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Отдел ГО и ЧС\15 НОВЫЕ ОБЪЕКТЫ\Объекты надзора ГО и ЗНТЧС на 2023\Объекты надзора по состоянию на 30.12.2022\"/>
    </mc:Choice>
  </mc:AlternateContent>
  <bookViews>
    <workbookView xWindow="480" yWindow="555" windowWidth="27795" windowHeight="11595"/>
  </bookViews>
  <sheets>
    <sheet name="категории рисков по ГО" sheetId="1" r:id="rId1"/>
  </sheets>
  <definedNames>
    <definedName name="_xlnm._FilterDatabase" localSheetId="0" hidden="1">'категории рисков по ГО'!$A$9:$F$379</definedName>
  </definedNames>
  <calcPr calcId="152511"/>
</workbook>
</file>

<file path=xl/sharedStrings.xml><?xml version="1.0" encoding="utf-8"?>
<sst xmlns="http://schemas.openxmlformats.org/spreadsheetml/2006/main" count="1131" uniqueCount="764">
  <si>
    <t>№ п/п</t>
  </si>
  <si>
    <t>Полное наименование юридического лица, фамилия, имя и отчество (при наличии) индивидуального предпринимателя, деятельности которых присвоена категория риска</t>
  </si>
  <si>
    <t>Идентификационный номер налогоплательщика (ИНН)</t>
  </si>
  <si>
    <t>Основной государственный регистрационный номер (ОГРН)</t>
  </si>
  <si>
    <t>Адрес места нахождения юридического лица, индивидуального предпринимателя</t>
  </si>
  <si>
    <t>Присвоенная категория риска</t>
  </si>
  <si>
    <t xml:space="preserve">                            по Республике Коми</t>
  </si>
  <si>
    <t xml:space="preserve">                          Приложение  </t>
  </si>
  <si>
    <r>
      <t xml:space="preserve">           </t>
    </r>
    <r>
      <rPr>
        <b/>
        <sz val="14"/>
        <rFont val="Times New Roman"/>
        <family val="1"/>
        <charset val="204"/>
      </rPr>
      <t>Перечень объектов надзора в области гражданской обороны, отнесенных к категориям риска</t>
    </r>
  </si>
  <si>
    <t>Общество с ограниченной ответственностью   "Карьероуправление-Север"</t>
  </si>
  <si>
    <t>1161101053376</t>
  </si>
  <si>
    <t>1101058055</t>
  </si>
  <si>
    <t>Республика Коми, г. Воркута, в 8 км к юго-востоку от г. Воркуты</t>
  </si>
  <si>
    <t>167000, РЕСПУБЛИКА КОМИ, СЫКТЫВКАР ГОРОД, 4-Я ПРОМЫШЛЕННАЯ УЛИЦА, 28, 167000, РЕСПУБЛИКА КОМИ, ПРИЛУЗСКИЙ РАЙОН, С. ОБЪЯЧЕВО, УЛ. РУЧЕЙНАЯ, Д. 17</t>
  </si>
  <si>
    <t>Общество с ограниченной ответственностью  "ННК-СЕВЕРНАЯ НЕФТЬ"</t>
  </si>
  <si>
    <t>Акционерное общество "Связь объектов транспорта и добычи нефти"</t>
  </si>
  <si>
    <t>1027739420961</t>
  </si>
  <si>
    <t xml:space="preserve">1. Республика Коми, Печорский р-нп.Сыня, 8 км северо-западнее поселка, Печорский р-н, 1,6 км севернее п.Чикшино, Печорский р-н, 3 км юго-западнее п.Красный Яг, 169 км МН Уса-Ухта, Печорский р-н, 2,4 км западнее п.Каджером, 248 км МН Уса-Ухта, 2. Печорский р-н, 28 км северо-западнее п. Сыня, 88 км МН Уса-Ухта, Республика Коми, Печорский р-н, 22 км Юго-Западнее п.Сыня, 135 км МН Уса-Ухта
3. Республика Коми, Княжпогостский район, пос. Синдор, НПС Синдор, Княжпогостский р-н, 1 км юго-восточнее пос. Ракпас, Княжпогостский р-н, пос. Чинья-Ворык, Княжпогостский р-н, пос Вездино, Княжпогостский р-н, 9 км северо-западнее пос. Чомьяшор, 
4. Республика Коми, Сосногорский р-н, 2,3 км северо-западнее ж/д ст.Седьвож, 342 км МН Уса-Ухта, Сосногорский р-н, 1,9 км севернее ж/д ст.Лемью, 316 км МН Уса-Ухта
5. Республика Коми, Ухтинский район, 4 км северо-западнее п. Усть-Ухта, НПС Ухта,  г.Ухта, Набережная Газовиков д.8
</t>
  </si>
  <si>
    <t>Общество с ограниченной ответственностью "ЗН Север"</t>
  </si>
  <si>
    <t>1207700073019</t>
  </si>
  <si>
    <t>9701155182</t>
  </si>
  <si>
    <t xml:space="preserve">
Республика Коми, Усинский район, Головные сооружения, Усинский район, 148км автодороги Усинск - Харьяга</t>
  </si>
  <si>
    <t xml:space="preserve"> Муниципальное унитарное предприятие "Воркутинский
Хлебокомбинат" муниципального образования городского округа "Воркута"</t>
  </si>
  <si>
    <t>169908, Республика Коми, г Воркута, ул Промышленной индустрии, д 1</t>
  </si>
  <si>
    <t>Средний риск</t>
  </si>
  <si>
    <t xml:space="preserve">Акционерное общество "Комиавиатранс"
</t>
  </si>
  <si>
    <t>1. 167981, г Сыктывкар, ул Советская, д 67;
2. 169400,г. Ухта, ул. Авиационная, д. 18
3. 169710, г. Усинск, Аэропорт;
4. 169901, г. Воркута, ул. Авиационная, д. 58;
5.  169607, г. Печора, ул. Свободы, д. 42;
6. 169840, г. Инта, ул. Пригородная, д. 3</t>
  </si>
  <si>
    <t>Высокий риск</t>
  </si>
  <si>
    <t>Акционерное общество "Монди Сыктывкарский ЛПК"</t>
  </si>
  <si>
    <t>167026, г Сыктывкар, просп Бумажников, д 2</t>
  </si>
  <si>
    <t xml:space="preserve"> Публичное акционерное общество "Т Плюс"</t>
  </si>
  <si>
    <t>Юр. лицо: 143421, Московская область, Красногорский район,  Автодорога Балтия, Территория бизнес-центр Рига-Ленд, строение 3;      фактический адрес: 
1. 167000, Республика Коми, г. Сыктывкар, Сысольское шоссе, д. 9; Октябрьский проспект, 84
2. 169500, Республика Коми, г. Сосногорск, ул. Энергетиков, д. 4;
3. 169330, г. Ухта, ул. Севастопольская, 2а;
4. 169849, г. Инта, ул. Кирова, 2
5. Воркута, ТЭЦ</t>
  </si>
  <si>
    <t>ОМВД России по г. Печоре</t>
  </si>
  <si>
    <t>169600, РК, г. Печора, пр-т Печорский,  д. 17-а</t>
  </si>
  <si>
    <t>Печорское отделение Сбербанка России № 6909</t>
  </si>
  <si>
    <t>169600, РК, г. Печора, ул. Гагарина, д. 21</t>
  </si>
  <si>
    <t>Печорский городской суд</t>
  </si>
  <si>
    <t>169600, РК, г. Печора, ул. Спортивная, д. 44</t>
  </si>
  <si>
    <t>ООО «Региональная транспортная компания»</t>
  </si>
  <si>
    <t xml:space="preserve">167607, РК, г. Печора, ул. Лесная, д. 2 </t>
  </si>
  <si>
    <t>Государственное учреждение Республики Коми «Автотранспортное управление здравоохранения РК»</t>
  </si>
  <si>
    <t xml:space="preserve">167004, Республика Коми, г. Сыктывкар, ул. Пушкина,  д. 104
</t>
  </si>
  <si>
    <t>Общество с ограниченной ответственностью  "ЛУКОЙЛ-Коми"</t>
  </si>
  <si>
    <t>1. 169710, г Усинск, ул. Нефтяников, д 31,
2. РК, г. Ухта, пос. Нижний Доманик, ул. Шевченко, д. 1, п. Первомайский, ул. Почтовая, д. 1, пос. ЯРУа, ул. Шахтинская, д. 9, пос. Нижний Доманик, ул. Шевченко, д. 1, п. Первомайский, ул. Почтовая, д. 1, пос. ЯРУа, ул. Шахтинская, д. 9, г. Ухта, ГУ "Ухтинское лесничество", Городоское лесничество, кварталы №№ 50, 51, 65, 76, 90, 105, 126, 127, 128, 137, 138, 139, 150, 151, 152, РК, Ухтинский район, г. Ухта, пгт. ЯРУа, Республика Коми, МОГО "Ухта", пгт. ЯРУа
3. РК, г. Сосногорск, ГУ РК "Сосногорское лесничество", Усть-Ухтинское участковое лесничество, кварталы №№ 245, 251, 252, 253. , РК, Сосногорский р-н, Вуктыльский р-н, Северо-Савиноборское, Восточно-Савинобороское, Мичаюское, Безымянное месторождения.
4. РК, г. Усинск, Усинское лесничество, Усть-Усинское участковое лесничество, квартал № 148, РК, квартал № 50, квартал № 61, Усинский р-н, Южно-Юрьяхинское месторождениерождение, месторождение им. А.Алабушина, Южно-Баяндыское месторождение, Восточно-Ламбейшорское месторождение, Восточно-Мастерельское месторождение, Баяндыское месторождение, Усинское нефтяное месторождение-н, Усинское нефтяное месторождение. 
5. Усть-Цылемский, 
6.Вуктыльский. 
7. Печорский</t>
  </si>
  <si>
    <t>Значительный риск</t>
  </si>
  <si>
    <t xml:space="preserve">Филиал «Печорская ГРЭС» АО "ИНТЕР РАО-Электрогенерация" </t>
  </si>
  <si>
    <t>Юр. адрес: 119435, г. Москва, ул. Пироговская, Б. 27, стр. 1; адрес филиала 169600, Республика Коми, г. Печора</t>
  </si>
  <si>
    <t>Акционерное общество «Транснефть - Север»</t>
  </si>
  <si>
    <t>1. 169313, г Ухта, просп А.И.Зерюнова, д 2/1;
2. 169710, г.Усинск, Головные сооРУжения; 
3. 169663,РК, Печорский р-н, п. Красный Яг, НПС «Печора»; 
4. 169645, РК, Печорский р-н, п. Сыня, НПС "Сыня"; 
5. 169663, РК, Печорский р-н, п. Чикшино, НПС "Чикшино"; 
6. 169645, РК, Печорский р-н, п, Зеленоборск, НПС "Зеленоборск"; 
7. 169040, Республика Коми, Усть-Вымский район, г. Микунь, ул. ТРУдовые резервы  д.81  НПС "Микунь"                           8. Княжпогостский район пгт. Синдор</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</si>
  <si>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Северного Урала»</t>
  </si>
  <si>
    <t>125993, г Москва, Пр. Ленинградский,37,7, 167610,РК, г Сыктывкар, ул Коммунистическая,62,А;                                                                                                                                                                  2. 168200, Сыктывдинский р-н, с. Выльгорт, м. Соколовка</t>
  </si>
  <si>
    <t>Федеральное государственное унитарное предприятие "Всероссийская государственная телевизионная и радиовещательная компания"</t>
  </si>
  <si>
    <t>125040, г. Москва, ул.  Ямского Поля 5-я, д. 19-21; 
167005, г.Сыктывкар, Октябрьский проспект, д 164</t>
  </si>
  <si>
    <t>Публичное акционерное общество "Федеральная сетевая компания единой энергитической системы"</t>
  </si>
  <si>
    <t>121353, г. Москва, Территориальный муниципальной округ, ул. Беловежская, д. 4
167000, Республика Коми, г. Сыктывкар, ул. Промышленная, Човский промузел</t>
  </si>
  <si>
    <t>Акционерное общество "Печорский речной порт"</t>
  </si>
  <si>
    <t>Республика Коми, г. Печора, ул. Русанова, д. 34/1</t>
  </si>
  <si>
    <t xml:space="preserve"> Федерального государственного бюджетного образовательного учреждения высшего профессионального образования  "Ухтинский государственный технический университет"</t>
  </si>
  <si>
    <t>169300, г. Ухта, ул. Первомайская, д. 13</t>
  </si>
  <si>
    <t>Общество с ограниченной ответственностью   "ЛУКОЙЛ-Ухтанефтепереработка"</t>
  </si>
  <si>
    <t>169314, г. Ухта, ул. Заводская, д. 11</t>
  </si>
  <si>
    <t>Общество с ограниченной ответственностью   "Газпром трансгаз Ухта"</t>
  </si>
  <si>
    <t xml:space="preserve">1. 169300, г Ухта, Набережная газовиков, д 10/1;
2.  г. Воркута, п. Октябрьский, база УАВР; 
3. 169640, РК, Печорский р-н, п. Чикшино, КС-48 "Чикшинская", ВЖК; 
4. 169600, РК, г. Печора, База административного комплекса, административный корпус; 
5. 169645, РК, Печорский р-н, п. Сыня, КС-47 "Сынинская"; 
6. 169570, г. Вуктыл, КС-3; 
7. 169061, Усть-Вымский район, г Микунь, ул ТРУдовые резервы д.96; КС-Новомикуньская КЦ №6; КС-12 "Микуньская" Княжпогостский район пгт. Синдор </t>
  </si>
  <si>
    <t xml:space="preserve"> ООО "Газпром добыча Краснодар" (Вуктыльское ордена трудового Красного знамени газопромысловое управление; Линейное производственное управление межпромысловых трубопроводов)</t>
  </si>
  <si>
    <t>Юр. адрес: 350063, Краснодарский край, г.  Краснодар, Кубанская набережная, д. 62;  фактические адреса филиалов ;Республика Коми; 169660, 
1. г. Печора, пгт. Изъяю, ул. Промышленная, д. 6 ; 169570, 
2. г. Вуктыл, ул.Пионерская, д.4 .   Республика Коми, Вуктыльский район, Сосногорский район</t>
  </si>
  <si>
    <t>169710, РЕСПУБЛИКА КОМИ, УСИНСК ГОРОД, ПРИПОЛЯРНАЯ УЛИЦА, 1,</t>
  </si>
  <si>
    <t>Государственное бюджетное учреждение здравоохранения Республики Коми "Ухтинский межтерриториальный родильный дом"</t>
  </si>
  <si>
    <t>169300, г. Ухта, пр. Космонавтов, д. 13</t>
  </si>
  <si>
    <t>Акционерное общество "Газпром газораспределение Сыктывкар"</t>
  </si>
  <si>
    <t>1. 167983, г.Сыктывкар, ул.Красных партизан,33а,                                                                                                                                                                                                                                                                                2. г. Емва ул. Полевая, 26</t>
  </si>
  <si>
    <t xml:space="preserve">Средний риск </t>
  </si>
  <si>
    <t xml:space="preserve">Открытое акционерное общество "Российские железные дороги"
</t>
  </si>
  <si>
    <t>107174, г.Москва, ул. Н.Басманная, д.2;
Северная дирекция инфрастРУктуры ОАО "РЖД"  150003, Ярославская обл., г.Ярославль, Волжская наб., l/59;
1. 167000, Республика Коми, г. Сыктывкар, ул. Морозова, д. 1А;
 2. 169060, Республика Коми,  Усть-Вымский район г. Микунь, ул. Дзержинского, д. 36;
3. 169905, Республика Коми, г.Воркута, площадь Привокзальная, д. 18;
4. 169606, Республика Коми, г. Печора, ул. Привокзальная, д.3а;
5. 169500, г. Сосногорск, улица Оплеснина, д. 1;
6. 169500, Республика Коми, г. Сосногорск, ул. Вокзальная, д. 35
7. 169500, Республика Коми, г. Емва, ул. Первомайская, д.1-а</t>
  </si>
  <si>
    <t>Открытое акционерное общество "Сыктывкарский ликеро-водочный завод"</t>
  </si>
  <si>
    <t>167983, г Сыктывкар, ул Печорская, д 69</t>
  </si>
  <si>
    <t>Отделение "Национальный банк по Республике Коми Северо-Западного главного управления Центрального банка Российской Федерации"</t>
  </si>
  <si>
    <t>167000, г. Сыктывкар, ул. Ленина, д. 53
г. Печора</t>
  </si>
  <si>
    <t>Акционерное общество "Коми дорожная компания"</t>
  </si>
  <si>
    <t>1. 167000, г. Сыктывкар, ул. 3-я Промышленная, д. 54/2,                                                                                                                                                                                                                                                                       2. 168130 с. Объячево, улица Мира, д. 69                                                                                                                                                                                                                                                                                                      3. 167981, РЕСПУБЛИКА КОМИ, СЫКТЫВКАР ГОРОД, Октябрьский проспект, д. 366,                                                                                                                                                                                                             4. г. Емва, ул. Дорожная, д. 17,                                                                                                                                                                                                                                                                                                                               5. 169240 Республика Коми, Удорский район с. Кослан, ул. Интернациональная, 65</t>
  </si>
  <si>
    <t>Общество с ограниченной ответственностью  "Коми республиканская типография</t>
  </si>
  <si>
    <t>167982, г. Сыктывкар, ул. Савина, д. 81</t>
  </si>
  <si>
    <t>Общество с ограниченной ответственностью   "Колер"</t>
  </si>
  <si>
    <t>167000, Сыктывкар, ул. Калинина, д. 2 А</t>
  </si>
  <si>
    <t>Общество с ограниченной ответственностью  «Эдем»</t>
  </si>
  <si>
    <t xml:space="preserve">167000, г. Сыктывкар, ул. Орджоникидзе, д.61 </t>
  </si>
  <si>
    <t>Общество с ограниченной ответственностью  СТРОИТЕЛЬНО-ПРОМЫШЛЕННАЯ КОМПАНИЯ "ТЕМП-ДОРСТРОЙ"</t>
  </si>
  <si>
    <t xml:space="preserve">167983, РК, г. Сыктывкар, ул.
Интернациональная, д.85, </t>
  </si>
  <si>
    <t>Общество с ограниченной ответственностью  ВНЕШНЕЭКОНОМИЧЕСКАЯ ДИСТРИБЬЮТОРСКАЯ ФИРМА "АКЦЕПТ"</t>
  </si>
  <si>
    <t>167000, г. Сыктывкар, ул. Советская, д.1,</t>
  </si>
  <si>
    <t>Общество с ограниченной ответственностью  "Геосервис"</t>
  </si>
  <si>
    <t>167000, г. Сыктывкар, ул. Интернациональная, д. 158, офис 3</t>
  </si>
  <si>
    <t>Автономное учреждение Республики Коми "Комиинформ"</t>
  </si>
  <si>
    <t>167000, Республика Коми, г. Сыктывкар, ул. Карла Маркса, кабинет 410,                                                                                                                                                                                                                              2. 167000, Республика Коми, г. Сыктывкар, ул. Бабушкина, д. 22</t>
  </si>
  <si>
    <t>Госдурственное бюджетное учреждение Республики Коми "Управление ветеринарии Республики Коми"</t>
  </si>
  <si>
    <t>1. 167000, г. Сыктывкар, ул. Колхозная, д. 45,                                                                                                                                                                                                                                                                                                 2.  168130, Республика Коми, Прилузский район, с. Объячево, ул. Молодежная, д. 37,                                                                                                                                                                                  3. Республика Коми, Ижемский район, с. Ижма, ул. Чупрова 149,                                                                                                                                                                                                                                                                                                                               4. 169240 Республика Коми, Удорский район с. Кослан, ул. Центральная усадьба, 3,</t>
  </si>
  <si>
    <t>Госдурственное бюджетное учреждение Республики Коми "Центр сопровождения деятельности учреждений культуры, туризма и архивного дела"</t>
  </si>
  <si>
    <t>167002, г. Сыктывкар, ул. Станционная, д. 68</t>
  </si>
  <si>
    <t>Госдурственное бюджетное учреждение Республики Коми "Республиканская ветеринарная лаборатория"</t>
  </si>
  <si>
    <t>167000, г. Сыктывкар, ул. Северная, д. 69</t>
  </si>
  <si>
    <t>Общество с ограниченной ответственностью  «Реал-С»</t>
  </si>
  <si>
    <t>167026, г. Сыктывкар, просп. Бумажников  д. 17, кв. 63                                                                                                                                                                                                                                                            2.169470, РК, Ижемский район п. Щельяюр, ул. Пальникшорская, д.26а</t>
  </si>
  <si>
    <t>Общество с ограниченной ответственностью  «Кран Плюс»</t>
  </si>
  <si>
    <t>167000, г. Сыктывкар, м. Дырнос,5/1</t>
  </si>
  <si>
    <t>АКЦИОНЕРНОЕ ОБЩЕСТВО "КОМИ РЕСПУБЛИКАНСКИЙ ТЕЛЕВИЗИОННЫЙ КАНАЛ"</t>
  </si>
  <si>
    <t>167000, г. Сыктывкар, ул. К. Маркса, д. 197</t>
  </si>
  <si>
    <t>Общество с ограниченной ответственностью  «Сыктывкарская швейная фабрика «Текстиль Коми»</t>
  </si>
  <si>
    <t>167005, г. Сыктывкар, ул. Петразаводская, д. 19, кв. 32; 167003, г. Сыктывкар, ул. РУчейная, д. 44</t>
  </si>
  <si>
    <t>Общество с ограниченной ответственностью  «Сыктывкарская швейная фабрика «Биарма»</t>
  </si>
  <si>
    <t xml:space="preserve">РК, г. Сыктывкар, ул. Оплеснина, д.7
</t>
  </si>
  <si>
    <t>Общество с ограниченной ответственностью  «Сатини»</t>
  </si>
  <si>
    <t xml:space="preserve">167003, г. Сыктывкар, ул. Лесопарковая, д.26 </t>
  </si>
  <si>
    <t>Автономное учреждение Республики Коми "Издательский дом книги"</t>
  </si>
  <si>
    <t>167000, г. Сыктывкар, ул. К. Маркса, д. 229</t>
  </si>
  <si>
    <t>Государственное учреждение Республики Коми «Сыктывкарское лесничество»</t>
  </si>
  <si>
    <t>167004, г. Сыктывкар, ул. Коммунистическая, д. 85а</t>
  </si>
  <si>
    <t>Общество с ограниченной ответственностью  «Лузалес»</t>
  </si>
  <si>
    <t>1. 167000, г. Сыктывкар ул. 1-я Промышленная д.8,                                                                                                                                                                                                                                                                                  2. 168130, РК, Прилузский район, с. Объячево ул. Советская, д.1,</t>
  </si>
  <si>
    <t>АКЦИОНЕРНОЕ ОБЩЕСТВО "СИСТЕМНЫЙ ОПЕРАТОР ЕДИНОЙ ЭНЕРГЕТИЧЕСКОЙ СИСТЕМЫ"</t>
  </si>
  <si>
    <t>167000, г. Сыктывкар, ул. Интернациональная, д. 94</t>
  </si>
  <si>
    <t>МУниципальное унитарное предприятие МУниципального образования городского окРУга «Сыктывкар» «ЖилкоМУслуги»</t>
  </si>
  <si>
    <t>167904, Республика Коми, г. Сыктывкар, пгт. Краснозатонский, ул. Корабельная, д. 3</t>
  </si>
  <si>
    <t>Общество с ограниченной ответственностью  «Пригородный»</t>
  </si>
  <si>
    <t>167000, Республика Коми, г. Сыктывкар, ул. Теньтюковская, д. 425</t>
  </si>
  <si>
    <t>МУниципальное унитарное предприятие «Сыктывкарский банно-прачечный трест»</t>
  </si>
  <si>
    <t>167000, Республика Коми, г. Сыктывкар, ул. Кирова, д. 56</t>
  </si>
  <si>
    <t>Общество с ограниченной ответственностью  «Аквастар»</t>
  </si>
  <si>
    <t>167005, Республика Коми, г. Сыктывкар, ул. Ветеранов, д. 3</t>
  </si>
  <si>
    <t>Общество с ограниченной ответственностью  «Торговое предприятие «Бумажник»</t>
  </si>
  <si>
    <t>167000, Республика Коми, г. Сыктывкар, проспект Бумажников, д. 2, строение 2</t>
  </si>
  <si>
    <t>Общество с ограниченной ответственностью  «Бетон-Инвест»</t>
  </si>
  <si>
    <t>167000, Республика Коми, г. Сыктывкар, ул. Колхозная, д. 48</t>
  </si>
  <si>
    <t>Производственный кооператив «Завод железобетонных изделий –С»</t>
  </si>
  <si>
    <t>167000, Республика Коми, г. Сыктывкар, ул. Индустриальная, д. 5</t>
  </si>
  <si>
    <t>Общество с ограниченной ответственностью  «СевЛесПил»</t>
  </si>
  <si>
    <t>167019, Республика Коми, г. Сыктывкар, ул. Лесная, д. 2/4</t>
  </si>
  <si>
    <t>Открытое акционерное общество "Сыктывкарский Водоканал"</t>
  </si>
  <si>
    <t>167001, г Сыктывкар, ул Коммунистическая, д 51; 167000, Республика Коми, г.Сыктывкар, м.Красная Гора, д. 24/3</t>
  </si>
  <si>
    <t>Эжвинское МУниципальное унитарное предприятие "Жилкомхоз"</t>
  </si>
  <si>
    <t>167026, г Сыктывкар, ул Космонавтов, д 20; 167000, Республика Коми, г. Сыктывкар, проспект Бумажников, д. 24</t>
  </si>
  <si>
    <t>ГОСУДАРСТВЕННОЕ УЧРЕЖДЕНИЕ "РЕСПУБЛИКАНСКАЯ ДЕТСКАЯ КЛИНИЧЕСКАЯ БОЛЬНИЦА"</t>
  </si>
  <si>
    <t>167004, г Сыктывкар, ул Пушкина, д 116/6</t>
  </si>
  <si>
    <t>Государственное бюджетное учреждение здравоохранения Республики Коми "Коми республиканская клиническая больница"</t>
  </si>
  <si>
    <t>167000, г Сыктывкар, ул Пушкина, д 114</t>
  </si>
  <si>
    <t>Государственное бюджетное учреждение здравоохранения Республики Коми "Коми республиканский перинатальный центр"</t>
  </si>
  <si>
    <t>167000, г Сыктывкар, ул Пушкина, д 114, корп 4</t>
  </si>
  <si>
    <t>Государственное бюджетное учреждение здравоохранения Республики Коми "Республиканский противотуберкулезный диспансер"</t>
  </si>
  <si>
    <t>167000, г Сыктывкар, ул Димитрова, д 3</t>
  </si>
  <si>
    <t>Государственное учреждение "Коми республиканская психиатрическая больница"</t>
  </si>
  <si>
    <t>167019, г Сыктывкар, ул Эжвинская, д 1А</t>
  </si>
  <si>
    <t>Государственное автономное учреждение здравоохранения Республики Коми "Республиканская стоматологическая поликлиника"</t>
  </si>
  <si>
    <t>167000, г Сыктывкар, ул Ленина, д 84</t>
  </si>
  <si>
    <t>Государственное бюджетное учреждение здравоохранения Республики Коми "Сыктывкарская городская поликлиника №3"</t>
  </si>
  <si>
    <t>167001, г Сыктывкар, ул КомМУнистическая, д 41</t>
  </si>
  <si>
    <t>ГКУ РК "Управление противопожарной службы и гражданской защиты"</t>
  </si>
  <si>
    <t>167000, Республика Коми, г.Сыктывкар,ул. Калинина, д. 13</t>
  </si>
  <si>
    <t>Общество с ограниченной ответственностью  "Полистройинвест"</t>
  </si>
  <si>
    <t>167000, Республика Коми, г. Сыктывкар, ул. Первомайская, д. 70</t>
  </si>
  <si>
    <t>Федеральное бюджетное учреждение здравоохранения "Центр гигиены и эпидемиологии в Республике Коми"</t>
  </si>
  <si>
    <t>167001, г Сыктывкар, ул Димитрова, д 3/3, 168130, РЕСПУБЛИКА КОМИ, ПРИЛУЗСКИЙ РАЙОН, ОБЪЯЧЕВО СЕЛО, МИРА УЛИЦА, 114, 169240, Республика Коми, Удорский район с. Кослан, ул. Центральная, 4а</t>
  </si>
  <si>
    <t>Государственное бюджетное учреждение здравоохранения Республики Коми "Городская больница Эжвинского района г.Сыктывкара"</t>
  </si>
  <si>
    <t>167026, г Сыктывкар, ул Мира, д 27, корп 3</t>
  </si>
  <si>
    <t>Государственное бюджетное учреждение Республики Коми "Главное управление материально-технического обеспечения здравоохранения Республики Коми"</t>
  </si>
  <si>
    <t>167000, г Сыктывкар, ул Колхозная, д 40/30</t>
  </si>
  <si>
    <t>Государственное бюджетное учреждение Республики Коми "Сыктывкарская городская больница № 1"</t>
  </si>
  <si>
    <t>167000, г Сыктывкар, ул Гаражная, д 4</t>
  </si>
  <si>
    <t>Государственное бюджетное учреждение Республики Коми "Сыктывкарская городская больница"</t>
  </si>
  <si>
    <t>167904, г Сыктывкар, пгт Краснозатонский, шоссе Нювчимское, д 24</t>
  </si>
  <si>
    <t>Государственное бюджетное учреждение здравоохранения Республики Коми "Эжвинская городская поликлиника"</t>
  </si>
  <si>
    <t>167026, г Сыктывкар, ул Мира, д 27/6</t>
  </si>
  <si>
    <t>Государственное бюджетное учреждение Республики Коми "Национальная галерея Республики Коми"</t>
  </si>
  <si>
    <t>167000, г Сыктывкар, ул Кирова, д 44</t>
  </si>
  <si>
    <t>Государственное бюджетное учреждение Республики Коми "Национальная библиотека Республики Коми"</t>
  </si>
  <si>
    <t>167000, г Сыктывкар, ул Советская, д 13</t>
  </si>
  <si>
    <t>Государственное бюджетное учреждение Республики Коми Национальный МУзей Республики Коми"</t>
  </si>
  <si>
    <t>167000, г Сыктывкар, ул КомМУнистическая, д 6</t>
  </si>
  <si>
    <t>Государственное бюджетное учреждение здравоохранения Республики Коми "Сыктывкарская детская поликлиника № 3"</t>
  </si>
  <si>
    <t>167011, г Сыктывкар, ул Восточная, д 35; 167000, Республика Коми, г. Сыктывкар, ул. Советская, д. 56 ; 167000, Республика Коми, г. Сыктывкар, ул. КомМУнистическая, д. 59</t>
  </si>
  <si>
    <t>Государственное учреждение Республики Коми "Кардиологический диспансер"</t>
  </si>
  <si>
    <t>167981, г Сыктывкар, ул Маркова, д 1</t>
  </si>
  <si>
    <t>Государственное бюджетное учреждение здравоохранения Республики Коми "Коми республиканский онкологический диспансер"</t>
  </si>
  <si>
    <t>167904, г Сыктывкар, пгт Краснозатонский, Нювчимское шоссе, д 46</t>
  </si>
  <si>
    <t>Открытое акционерное общество "Коми тепловая компания"</t>
  </si>
  <si>
    <t>1. 167001, г Сыктывкар, ул Димитрова, д 10;                                                                                                                                                                                                                                                                                              2. 169270, Республика Коми, Удорский район, пгт.Усогорск, ДРУжбы, д.15,                                                                                                                                                                                                                                3. усть-кулом,  ул. Советская, д. 39                                                                                                                                                                                                                                                                                                                                                            4. с. Ижма, ул. Чупрова 107б,                                                                                                                                                                                                                                                                                                                           5. 169480 Республика Коми, Усть-Цилемский р-н, с. Усть-Цильма, ул. Советская, 104</t>
  </si>
  <si>
    <t>Общество с ограниченной ответственностью  "Сыктывкарский фанерный завод"</t>
  </si>
  <si>
    <t>167026, г Сыктывкар, Ухтинское шоссе, д 66</t>
  </si>
  <si>
    <t>Открытое акционерное общество «Молоко»</t>
  </si>
  <si>
    <t>169307, Республика Коми, г. Ухта, ул. Печорская, д. 37</t>
  </si>
  <si>
    <t>Общество с ограниченной ответственностью  "ГАЗПРОМ НЕДРА"</t>
  </si>
  <si>
    <t>117418, г. Москва, ул. НовочерёМУшкинская, д. 65; 169304, г. Ухта, ул. Моторная, д. 7 А</t>
  </si>
  <si>
    <t>Общество с ограниченной ответственностью  «Севергазторг»</t>
  </si>
  <si>
    <t>169307, Республика Коми, г. Ухта, ул. Печорская, д. 37 а, строение 3</t>
  </si>
  <si>
    <t>Общество с ограниченной ответственностью  «Транспортная гРУппа «Доверие»</t>
  </si>
  <si>
    <t>169319, РЕСПУБЛИКА КОМИ, УХТА ГОРОД, ЛЕНИНА ПРОСПЕКТ, ДОМ 48, ПОМ. Н-17,, факт 169311, Республика Коми, г. Ухта, ул. Дзержинского, д. 4</t>
  </si>
  <si>
    <t>Общество с ограниченной ответственностью  Племенное хозяйство «Изваильский – 97»</t>
  </si>
  <si>
    <t xml:space="preserve">169340, Республика Коми, г. Ухта, пст. Седью, ул. Центральная, д. 7 </t>
  </si>
  <si>
    <t>Государственное бюджетное учреждение здравоохранения Республики Коми «Городская поликлиника № 2» пгт. ЯРУа</t>
  </si>
  <si>
    <t>167347, Республика Коми, г. Ухта, п. ЯРУа, ул. Мира, д. 6</t>
  </si>
  <si>
    <t>Государственное автономное учреждение здравоохранения Республики Коми «Ухтинская стоматологическая поликлиника»</t>
  </si>
  <si>
    <t>167300, Республика Коми, г. Ухта, ул. Октябрьская, д. 22</t>
  </si>
  <si>
    <t>Государственное бюджетное учреждение здравоохранения Республики Коми «Ухтинская психиатрическая больница»</t>
  </si>
  <si>
    <t>169302, Республика Коми, г. Ухта, ул. Авиационная, д. 17</t>
  </si>
  <si>
    <t xml:space="preserve">Государственное бюджетное учреждение здравоохранения Республики Коми "Ухтинская детская больница" </t>
  </si>
  <si>
    <t>169300, г. Ухта, ул. Дзержинского, д. 30</t>
  </si>
  <si>
    <t>Общество с ограниченной ответственностью  "Водоканал"</t>
  </si>
  <si>
    <t>169908, Республика Коми, г Воркута, ул Ленина, д 60</t>
  </si>
  <si>
    <t>Общество с ограниченной ответственностью  "Воркутинская швейная фабрика"</t>
  </si>
  <si>
    <t>169900, г. Воркута, бульвар Пищевиков, д. 17 Б</t>
  </si>
  <si>
    <t>Государственное бюджетное учреждение здравоохранения Республики Коми "Воркутинская детская больница"</t>
  </si>
  <si>
    <t>169900, г. Воркута,
ул. Мира, д. 5</t>
  </si>
  <si>
    <t>Государственное бюджетное учреждение здравоохранения Республики Коми «Воркутинская психоневрологическая больница»</t>
  </si>
  <si>
    <t>169900, Республика Коми, г. Воркута, ул. Яновского, д. 2</t>
  </si>
  <si>
    <t>Общество с ограниченной ответственностью  "ВоркутаСервисХолод"</t>
  </si>
  <si>
    <t>Республика Коми, г. Воркута, Промышленной индустрии, 2</t>
  </si>
  <si>
    <t>ГБУЗ РК "Усинская центральная районная больница"</t>
  </si>
  <si>
    <t>169710, Республика Коми, г.Усинск, проезд Больничный, д 2</t>
  </si>
  <si>
    <t>Общество с ограниченной ответственностью  «Северный»</t>
  </si>
  <si>
    <t xml:space="preserve">169729, г.Усинск, с.МУтный Материк </t>
  </si>
  <si>
    <t>Общество с ограниченной ответственностью  "Усинск НПО-Сервис"</t>
  </si>
  <si>
    <t>169710, Республика Коми, г.Усинск, ул.Промышленная, д. 20</t>
  </si>
  <si>
    <t>Государственное бюджетное учреждение здравоохранения
 Республики Коми "Печорская центральная районная больница"</t>
  </si>
  <si>
    <t>169600, г Печора, просп Печорский, д 16</t>
  </si>
  <si>
    <t>Государственное учреждение Республики Коми «Каджеромское лесничество»</t>
  </si>
  <si>
    <t xml:space="preserve">169630, г. Печора, п. Каджером, ул. Интернациональная, д.18а </t>
  </si>
  <si>
    <t>Государственное автономное образовательное учреждение среднего профессионального образования Республики Коми "Печорский промышленно-экономический техникум"</t>
  </si>
  <si>
    <t>169600, г Печора, просп Печорский, д 3</t>
  </si>
  <si>
    <t>Акционерное общество «Печорский хлебомакаронный комбинат»</t>
  </si>
  <si>
    <t>169609, Республика Коми, г. Печора, ул. Н. Островского, д. 69</t>
  </si>
  <si>
    <t>МУниципальное унитарное предприятие «Горводоканал» МУниципального образования «МУниципальный район «Печора»</t>
  </si>
  <si>
    <t>169600, Республика Коми, г. Печора, ул. Куратова, д. 6</t>
  </si>
  <si>
    <t>Федеральное бюджетное учреждение "Администрация Печорского бассейна внутренних водных путей"</t>
  </si>
  <si>
    <t>169635, Республика Коми, г Печора, пгт Путеец, ул Парковая, д 2</t>
  </si>
  <si>
    <t>МУНИЦИПАЛЬНОЕ БЮДЖЕТНОЕ УЧРЕЖДЕНИЕ "МЕЖПОСЕЛЕНЧЕСКОЕ КЛУБНОЕ ОБЪЕДИНЕНИЕ "МЕРИДИАН"</t>
  </si>
  <si>
    <t xml:space="preserve"> 169663, РК, Печорский район, п. Кожва, ул. Мира, д.14, Дом культуры пгт Кожва</t>
  </si>
  <si>
    <t>МДОУ «Детский сад пос. Луговой»</t>
  </si>
  <si>
    <t>169635, РК, Печорский р-н, п. Луговой, ул. РУсанова, д. 15, МДОУ «Детский сад пос. Луговой» (часть здания - интернат пришкольный</t>
  </si>
  <si>
    <t xml:space="preserve">Муниципальное образовательное учреждение «Гимназия № 1» </t>
  </si>
  <si>
    <t>169600, РК, г. Печора, ул. Гагарина, д. 44</t>
  </si>
  <si>
    <t>Муниципальное образовательное учреждение «СОШ № 3»</t>
  </si>
  <si>
    <t>169600, РК, г. Печора, ул. Гагарина, д. 17</t>
  </si>
  <si>
    <t>Муниципальное образовательное учреждение «СОШ № 4»</t>
  </si>
  <si>
    <t>169600, РК, г. Печора, ул. Спортивная, д. 42</t>
  </si>
  <si>
    <t>Государственное учреждение Республики Коми «Сосногорское лесничество»</t>
  </si>
  <si>
    <t xml:space="preserve">169500, г. Сосногорск, ул. Кольцевая, д.15 </t>
  </si>
  <si>
    <t>Общество с ограниченной ответственностью   Тепличный комплекс «Сосногорский»</t>
  </si>
  <si>
    <t xml:space="preserve">169500, РК, Сосногорский район, г. Соснгорск, ул. Энергетиков, д.23, </t>
  </si>
  <si>
    <t>Общество с ограниченной ответственностью  «Сосногорская швейная фабрика»</t>
  </si>
  <si>
    <t xml:space="preserve">169500,  г. Сосногорск, проезд Фабричный, д.1. </t>
  </si>
  <si>
    <t>Общество с ограниченной ответственностью  «Сосногорское гРУзовое автотранспортное предприятие»</t>
  </si>
  <si>
    <t>169500, Республика Коми, г. Сосногорск, ул. Восточная, д.1</t>
  </si>
  <si>
    <t>Открытое акционерное общество «Водоканал»</t>
  </si>
  <si>
    <t>169500, Республика Коми, г. Сосногорск, ул. Дзержинского, д. 43</t>
  </si>
  <si>
    <t>Акционерное общество "Интауголь"</t>
  </si>
  <si>
    <t>169848, , г Инта, ул Южная, д 1</t>
  </si>
  <si>
    <t>Общество с ограниченной ответственностью  «Акваград»</t>
  </si>
  <si>
    <t>169840, Республика Коми, г. Инта, ул. Полярная, д. 5</t>
  </si>
  <si>
    <t>Открытое акционерное общество "Интаторгсервис"</t>
  </si>
  <si>
    <t>169840, Республика Коми, г. Инта, ул. Куратова, д. 1</t>
  </si>
  <si>
    <t>Общество с ограниченной ответственностью 
«Агрокомплекс «Инта Приполярная»</t>
  </si>
  <si>
    <t>169848, Республика Коми, г. Инта, ул. Южная д. 18</t>
  </si>
  <si>
    <t>Государственное бюджетное учреждение здравоохранения Республики Коми  "Интинская центральная городская больница"</t>
  </si>
  <si>
    <t>169840, Республика Коми, г Инта, ул Мира, д 10</t>
  </si>
  <si>
    <t>Общество с ограниченной ответственностью  «Аквасервис»</t>
  </si>
  <si>
    <t xml:space="preserve">169570, Республика Коми, г. Вуктыл, производственная зона, корп вахта-19, каб. 4 </t>
  </si>
  <si>
    <t>Государственное бюджетное учреждение здравоохранения Республики Коми "Вуктыльская центральная районная больница"</t>
  </si>
  <si>
    <t>169570, Республика Коми, г. Вуктыл, ул. Газовиков, д 7</t>
  </si>
  <si>
    <t>Государственное автономное образовательное учреждение среднего профессионального образования Республики Коми "Коми республиканский агропромышленный техникум"</t>
  </si>
  <si>
    <t>168220, с. Выльгорт, ул Тимирязева, д 36</t>
  </si>
  <si>
    <t>Государственное автономное учреждение Республики Коми "Санаторий "Лозым"</t>
  </si>
  <si>
    <t>168214, Сыктывдинский район, с Пажга, Санаторий Лозым, д 1</t>
  </si>
  <si>
    <t>Общество с ограниченной ответственностью  «ТетрастройКоми»</t>
  </si>
  <si>
    <t>168220, Сыктывдинский р-н, с. Выльгорт, ул. Д. Каликовой, д. 41, г. Сыктывкар, Октябрьский просп., 131/5</t>
  </si>
  <si>
    <t>Общество с ограниченной ответственностью  «Нювчим»</t>
  </si>
  <si>
    <t>168215, Сыктывдинский район, п. Нювчим, ул. Советская, д. 13 а</t>
  </si>
  <si>
    <t>Общество с ограниченной ответственностью  «Сыктывдинское»</t>
  </si>
  <si>
    <t>168220, РК, Сыктывдинский район, с. Выльгорт, ул. Гагарина, д. 5</t>
  </si>
  <si>
    <t>Общество с ограниченной ответственностью  «Палевицы»</t>
  </si>
  <si>
    <t>168216, Сыктывдинский район, с. Палевицы, п. Центральная усадьба, д. 8</t>
  </si>
  <si>
    <t>МУниципальное бюджетное учреждение культуры «Сыктывдинское МУзейное объединение»</t>
  </si>
  <si>
    <t>168220, Республика Коми, Сыктывдинский район, с. Выльгорт, ул. Д. Каликовой, д. 58</t>
  </si>
  <si>
    <t>АКЦИОНЕРНОЕ ОБЩЕСТВО "ПТИЦЕФАБРИКА ЗЕЛЕНЕЦКАЯ"</t>
  </si>
  <si>
    <t>168200, Республика Коми, Сыктывдинский район, с. Зеленец, Ухтинское шоссе, д. 125; с. Выльгорт, ул. Южная д.33</t>
  </si>
  <si>
    <t>Государственное бюджетное учреждение здравоохранения Республики Коми "Сыктывдинская центральная районная больница"</t>
  </si>
  <si>
    <t>168220, с Выльгорт, ул Домны Каликовой, д 45а</t>
  </si>
  <si>
    <t>Государственное учреждение Республики Коми «Чернамское лесничество»</t>
  </si>
  <si>
    <t>169018, Усть-Вымский район, пос. Студенец, м. Чернам, д.2</t>
  </si>
  <si>
    <t>Открытое акционерное общество «Усть-Вымская тепловая компания»</t>
  </si>
  <si>
    <t xml:space="preserve">169040, Республика Коми, Усть-Вымский район, с.Айкино, ул.Центральная, д.114 </t>
  </si>
  <si>
    <t>Государственное бюджетное учреждение здравоохранения Республики Коми "Усть-Вымская центральная районная больница"</t>
  </si>
  <si>
    <t>169040,Усть-Вымский район, с Айкино, ул Садовая, д 1А</t>
  </si>
  <si>
    <t>Государственное бюджетное учреждение здравоохранения Республики Коми "Усть-Куломская центральная районная больница"</t>
  </si>
  <si>
    <t>168060, с. Усть-Кулом, ул Ленина, д 1</t>
  </si>
  <si>
    <t>Государственное учреждение Республики Коми «Усть-Куломское лесничество»</t>
  </si>
  <si>
    <t xml:space="preserve">Усть-Куломский район, с. Усть-Кулом, ул. Ленина, д.4 </t>
  </si>
  <si>
    <t>Государственное учреждение Республики Коми «Усть-Немское лесничество»</t>
  </si>
  <si>
    <t xml:space="preserve">168074, Усть-Куломский район, пос. Югыдъяг, ул. Космонавтов, д.8 </t>
  </si>
  <si>
    <t>Государственное учреждение Республики Коми «ПРУптское лесничество»</t>
  </si>
  <si>
    <t xml:space="preserve">168082, Усть-Куломский район, пос. Зимстан, ул. В.Савина, д.14 </t>
  </si>
  <si>
    <t>Общество с ограниченной ответственностью  ДОРОЖНО-РЕМОНТНЫЙ СТРОИТЕЛЬНЫЙ УЧАСТОК "ПУЗЛА"</t>
  </si>
  <si>
    <t xml:space="preserve">168092,Усть-Куломский район, д. Пузла, ул. Заречная, д. 20 </t>
  </si>
  <si>
    <t>Государственное учреждение Республики Коми «Помоздинское лесничество»</t>
  </si>
  <si>
    <t xml:space="preserve">168090, Усть-Куломский район, с.
Помоздино, ул. Лесная, д.25 </t>
  </si>
  <si>
    <t>Некомерческий сельскохозяйственный потребительский перерабатывающий сбытовой кооператив "Здоровая нация"</t>
  </si>
  <si>
    <t>168079, Усть-Куломский р-н, с. Керчомья, ул. Советская, д. 405</t>
  </si>
  <si>
    <t>Государственное учреждение Республики Коми «Печоро-Илычское лесничество»</t>
  </si>
  <si>
    <t xml:space="preserve">169432, Троицко-Печорский район, с. Усть-
Илыч, ул. Лесная, д.115 </t>
  </si>
  <si>
    <t>Государственное учреждение Республики Коми «Троицко-Печорское лесничество»</t>
  </si>
  <si>
    <t xml:space="preserve">169420, Троицко-Печорский район, пгт.
Троицко-Печорск, ул. Советская, д.67 </t>
  </si>
  <si>
    <t>Государственное учреждение Республики Коми «Комсомольское лесничество»</t>
  </si>
  <si>
    <t>169431, Троицко-Печорский район, п. Комсомольск-на-Печоре, ул. Набережная, д.24</t>
  </si>
  <si>
    <t>Государственное бюджетное учреждение здравоохранения Республики Коми "Троицко-Печорская центральная районная больница"</t>
  </si>
  <si>
    <t>169420, пгт Троицко-Печорск, квартал Южный, д 11</t>
  </si>
  <si>
    <t>Акционерное общество «Княжпогостская тепло - энергетическая компания»</t>
  </si>
  <si>
    <t>169200, г.Емва, ул.Дзержинского, д.110</t>
  </si>
  <si>
    <t>Государственное бюджетное учреждение здравоохранения Республики Коми "Прилузская центральная районная больница"</t>
  </si>
  <si>
    <t>168130, Прилузский район, с Объячево, ул Мира, д 143</t>
  </si>
  <si>
    <t>Государственное учреждение Республики Коми «Прилузское лесничество»</t>
  </si>
  <si>
    <t xml:space="preserve">168130, Прилузский район, с. Объячево, ул. Мира, д.67 </t>
  </si>
  <si>
    <t>Государственное учреждение Республики Коми «Летское лесничество»</t>
  </si>
  <si>
    <t xml:space="preserve">168160, Прилузский район, с. Летка, ул. Набережная, д.4 </t>
  </si>
  <si>
    <t>Объячевское сельское потребительское общество</t>
  </si>
  <si>
    <t>168130, Прилузский район, с Объячево, ул Мира, д 73</t>
  </si>
  <si>
    <t>Государственное учреждение Республики Коми «Койгородское лесничество»</t>
  </si>
  <si>
    <t xml:space="preserve">168183,Койгородский район, пос. Койдин, ул. Набережная, д.6 </t>
  </si>
  <si>
    <t>Государственное учреждение Республики Коми «Кажимское лесничество»</t>
  </si>
  <si>
    <t xml:space="preserve">168181, Койгородский район, пос. Кажым, ул. Куйбышева, д.4 </t>
  </si>
  <si>
    <t>Государственное бюджетное учреждение здравоохранения Республики Коми "Койгородская центральная районная больница"</t>
  </si>
  <si>
    <t>168170, Койгородский р-н, с. Койгородок, ул. Набережная, д. 103 Б</t>
  </si>
  <si>
    <t>Государственное учреждение Республики Коми «Сысольское лесничество»</t>
  </si>
  <si>
    <t xml:space="preserve">168100, Сысольский район, с. Визинга, ул. Советская, д. 10 </t>
  </si>
  <si>
    <t>Государственное бюджетное учреждение здравоохранения Республики Коми "Ижемская центральная районная больница"</t>
  </si>
  <si>
    <t>169460, Ижемский район, с Ижма, ул. Семяшкина, д 7</t>
  </si>
  <si>
    <t xml:space="preserve">Государственное учреждение Республики Коми «Ижемское лесничество» </t>
  </si>
  <si>
    <t xml:space="preserve">169460,  Ижемский район, с. Ижма, ул.
Лесная, д.1 </t>
  </si>
  <si>
    <t>МУниципальное бюджетное дошкольное образовательное учреждение "Детский сад №7" с. Мохча</t>
  </si>
  <si>
    <t>169460, Ижемский район, с Мохча, ул. Центральная, д 152</t>
  </si>
  <si>
    <t>Общество с ограниченной ответственностью  "АГРОресурс"</t>
  </si>
  <si>
    <t>168111, Сысольский р-н, с. Чухлэм, м. Чоййыв, д. 46</t>
  </si>
  <si>
    <t>Государственное учреждение Республики Коми «Сторожевское лесничество»</t>
  </si>
  <si>
    <t xml:space="preserve">168050, Корткеросский район, с.
Сторожевск, ул. Совхозная, д.105 
</t>
  </si>
  <si>
    <t>Государственное учреждение Республики Коми «Локчимское лесничество»</t>
  </si>
  <si>
    <t xml:space="preserve">168030, Корткеросский район, с. Мордино, ул. Центральная, д.8 </t>
  </si>
  <si>
    <t>Государственное учреждение Республики Коми «Корткеросское лесничество»</t>
  </si>
  <si>
    <t>168020, Корткеросский район, с. Корткерос, ул. Советская, д.256 ИНН 1113000081</t>
  </si>
  <si>
    <t>Общество с ограниченной ответственностью  «ТРУдаренда»</t>
  </si>
  <si>
    <t xml:space="preserve">168020, Корткеросский район, с. Корткерос, ул. Дорожная, д. 11 ИНН </t>
  </si>
  <si>
    <t>Общество с ограниченной ответственностью  «Корткеросский молочный завод»</t>
  </si>
  <si>
    <t>168020, РК, Корткеросский район, с. Корткерос, ул. Советская, д. 254</t>
  </si>
  <si>
    <t>Государственное учреждение Республики Коми «Удорское лесничество»</t>
  </si>
  <si>
    <t xml:space="preserve">169240, Удорский район, с. Кослан, пер. Школьный, д.23 </t>
  </si>
  <si>
    <t>Государственное учреждение Республики Коми «Междуреченское лесничество»</t>
  </si>
  <si>
    <t>169260, Удорский район, пгт. Междуреченск, ул. Интернациональная, д. 1,</t>
  </si>
  <si>
    <t>Государственное учреждение Республики Коми «Ёртомское лесничество»</t>
  </si>
  <si>
    <t xml:space="preserve">169250,Удорский район, пгт. Благоево, ул. Октябрьская, д.4, </t>
  </si>
  <si>
    <t>Государственное бюджетное учреждение здравоохранения Республики Коми "Удорская центральная районная больница"</t>
  </si>
  <si>
    <t>169270, Удорский район, пгт Усогорск, ул Ленина, д 24</t>
  </si>
  <si>
    <t>МУниципальное межпоселенческое учреждение культуры "Центр культуры и досуга"</t>
  </si>
  <si>
    <t>1021101085741</t>
  </si>
  <si>
    <t>169260, Республика Коми, Удорский район, пгт.Междуреченск, Интернациональная, д.11; 169250, Республика Коми, Удорский район, пгт.Благоево, ДРУжбы, д.8</t>
  </si>
  <si>
    <t>Государственное автономное учреждение Республики Коми "Коми РУиональный лесопожарный центр"</t>
  </si>
  <si>
    <t>1111101004190</t>
  </si>
  <si>
    <t>Республика Коми, Удорский район, с.Кослан, Лесная, 61, 169480, Республика Коми, Усть-Цилемский район, с.Усть-Цильма, ул. Дорожная, Д 16, 167023, РЕСПУБЛИКА КОМИ, СЫКТЫВКАР ГОРОД, катАЕВА УЛИЦА, 22,</t>
  </si>
  <si>
    <t>Государственное бюджетное учреждение здравоохранения Республики Коми "Усть-Цилемская центральная районная больница"</t>
  </si>
  <si>
    <t>169480, с. Усть-Цильма, ул Советская, д. 29 А</t>
  </si>
  <si>
    <t>МУниципальное бюджетное общеобразовательное учреждение "Усть-Цилемская средняя общеобразовательная школа им. М.А. Бабикова"</t>
  </si>
  <si>
    <t>Республика Коми, Усть-Цилемский район, с. Усть-Цильма, ул. Батманова, д. 84</t>
  </si>
  <si>
    <t>МУниципальное бюджетное общеобразовательное учреждение "Хабарицкая средняя общеобразовательная школа"</t>
  </si>
  <si>
    <t>Республика Коми, Усть-Цилемский район, с. Хабариха, ул. Центральная, д. 2</t>
  </si>
  <si>
    <t>Сельскохозяйственный потребитеьский обслуживающий перерабатывающий снабженческй сбытовой кооператив «Эко Арктик Фиш»</t>
  </si>
  <si>
    <t xml:space="preserve">169490,Усть-Цилемский район, с. Хабариха, ул. Центральная, д. 42 </t>
  </si>
  <si>
    <t>МУниципальное бюджетное дошкольное образовательное учреждение "Детский сад № 3" с. Усть-Цильма</t>
  </si>
  <si>
    <t>Республика Коми, Усть-Цилемский район, с Усть-Цильма, ул. Новый квартал, д 32</t>
  </si>
  <si>
    <t>ГОСУДАРСТВЕННОЕ УЧРЕЖДЕНИЕ РЕСПУБЛИКИ КОМИ "НАЦИОНАЛЬНЫЙ АРХИВ РЕСПУБЛИКИ КОМИ"</t>
  </si>
  <si>
    <t>167000, КОМИ РЕСПУБЛИКА, СЫКТЫВКАР ГОРОД, ПЕРВОМАЙСКАЯ УЛИЦА, 90,</t>
  </si>
  <si>
    <t>МУНИЦИПАЛЬНОЕ БЮДЖЕТНОЕ ОБЩЕОБРАЗОВАТЕЛЬНОЕ УЧРЕЖДЕНИЕ "СРЕДНЯЯ ОБЩЕОБРАЗОВАТЕЛЬНАЯ ШКОЛА № 8"</t>
  </si>
  <si>
    <t>169840, РЕСПУБЛИКА КОМИ, ИНТА ГОРОД, КУРАТОВА УЛИЦА, ДОМ 32,</t>
  </si>
  <si>
    <t>МУНИЦИПАЛЬНОЕ БЮДЖЕТНОЕ ОБЩЕОБРАЗОВАТЕЛЬНОЕ УЧРЕЖДЕНИЕ "СРЕДНЯЯ ОБЩЕОБРАЗОВАТЕЛЬНАЯ ШКОЛА № 10"</t>
  </si>
  <si>
    <t>169841, КОМИ РЕСПУБЛИКА, ИНТА ГОРОД, МИРА УЛИЦА, ДОМ 51</t>
  </si>
  <si>
    <t>МУНИЦИПАЛЬНОЕ БЮДЖЕТНОЕ ОБЩЕОБРАЗОВАТЕЛЬНОЕ УЧРЕЖДЕНИЕ "ЫБСКАЯ СРЕДНЯЯ ОБЩЕОБРАЗОВАТЕЛЬНАЯ ШКОЛА"</t>
  </si>
  <si>
    <t>168226, КОМИ РЕСПУБЛИКА, СЫКТЫВДИНСКИЙ РАЙОН, ЫБ СЕЛО, ПОГОСТ МЕСТЕЧКО, 123,</t>
  </si>
  <si>
    <t>Общество с ограниченной ответственностью  "ТЕПЛОВОДОКАНАЛ"</t>
  </si>
  <si>
    <t>169200, КОМИ РЕСПУБЛИКА, КНЯЖПОГОСТСКИЙ РАЙОН, ЕМВА ГОРОД, ДЗЕРЖИНСКОГО УЛИЦА, 140, А,</t>
  </si>
  <si>
    <t>Общество с ограниченной ответственностью  "ВОДОКАНАЛ"</t>
  </si>
  <si>
    <t>169849, РЕСПУБЛИКА КОМИ, ГОРОД ИНТА, УЛИЦА ПОЛЯРНАЯ, ДОМ 5,</t>
  </si>
  <si>
    <t>ГОСУДАРСТВЕННОЕ БЮДЖЕТНОЕ УЧРЕЖДЕНИЕ РЕСПУБЛИКИ КОМИ "ТЕРРИТОРИАЛЬНЫЙ ЦЕНТР МЕДИЦИНЫ катАСТРОФ РЕСПУБЛИКИ КОМИ"</t>
  </si>
  <si>
    <t>167000, РЕСПУБЛИКА КОМИ, СЫКТЫВКАР ГОРОД, БАБУШКИНА УЛИЦА, ДОМ 11, ул Кирова, д. 58</t>
  </si>
  <si>
    <t>ФЕДЕРАЛЬНОЕ ГОСУДАРСТВЕННОЕ БЮДЖЕТНОЕ ОБРАЗОВАТЕЛЬНОЕ УЧРЕЖДЕНИЕ ВЫСШЕГО ОБРАЗОВАНИЯ "СЫКТЫВКАРСКИЙ ГОСУДАРСТВЕННЫЙ УНИВЕРСИТЕТ ИМЕНИ ПИТИРИМА СОРОКИНА"</t>
  </si>
  <si>
    <t>167001, РЕСПУБЛИКА КОМИ, СЫКТЫВКАР ГОРОД, ОКТЯБРЬСКИЙ ПРОСПЕКТ, 55,</t>
  </si>
  <si>
    <t>ГОСУДАРСТВЕННОЕ УЧРЕЖДЕНИЕ - РУИОНАЛЬНОЕ ОТДЕЛЕНИЕ ФОНДА СОЦИАЛЬНОГО СТРАХОВАНИЯ РОССИЙСКОЙ ФЕДЕРАЦИИ ПО РЕСПУБЛИКЕ КОМИ</t>
  </si>
  <si>
    <t xml:space="preserve">
167000, РЕСПУБЛИКА КОМИ, СЫКТЫВКАР ГОРОД, ЛЕНИНА УЛИЦА, 113,
</t>
  </si>
  <si>
    <t>АКЦИОНЕРНОЕ ОБЩЕСТВО "ПОЧТА РОССИИ"</t>
  </si>
  <si>
    <t>125252, РОССИЯ, Г. МОСКВА, ВН.ТЕР.Г. МУНИЦИПАЛЬНЫЙ ОКРУГ ХОРОШЕВСКИЙ, 3-Я ПЕСЧАНАЯ УЛ., Д. 2А,   167700,РЕСПУБЛИКА КОМИ,Г. СЫКТЫВКАР,УЛ. ЛЕНИНА,Д. 60</t>
  </si>
  <si>
    <t>Общество с ограниченной ответственностью  "УХТИНСКИЙ ЗАВОД ГЛИНЯНОГО КИРПИЧА"</t>
  </si>
  <si>
    <t>69300, РЕСПУБЛИКА КОМИ, УХТА ГОРОД, ЮГЭРСКОЕ ШОССЕ, ДОМ 14</t>
  </si>
  <si>
    <t>АКЦИОНЕРНОЕ ОБЩЕСТВО "КОМИ АЛЮМИНИЙ"</t>
  </si>
  <si>
    <t>169312, РЕСПУБЛИКА КОМИ, УХТА ГОРОД, ЛЕНИНА ПРОСПЕКТ, ДОМ 26 "Б"</t>
  </si>
  <si>
    <t>Общество с ограниченной ответственностью  "РЕМОНТНИК"</t>
  </si>
  <si>
    <t>169307, РЕСПУБЛИКА КОМИ, УХТА ГОРОД, ПЕЧОРСКАЯ УЛИЦА, 33</t>
  </si>
  <si>
    <t>МУНИЦИПАЛЬНОЕ КАЗЕННОЕ УЧРЕЖДЕНИЕ "ХОЗЯЙСТВЕННОЕ УПРАВЛЕНИЕ"</t>
  </si>
  <si>
    <t>167000, РОССИЯ, РЕСП. КОМИ, СЫКТЫВКАР Г.О., СЫКТЫВКАР Г., СЫКТЫВКАР Г., БАБУШКИНА УЛ., Д. 22</t>
  </si>
  <si>
    <t>ПРОФЕССИОНАЛЬНОЕ ОБРАЗОВАТЕЛЬНОЕ УЧРЕЖДЕНИЕ "ИНТИНСКАЯ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</si>
  <si>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169840, РЕСПУБЛИКА КОМИ, ИНТА ГОРОД, КУРАТОВА УЛИЦА, 15</t>
  </si>
  <si>
    <t>МУНИЦИПАЛЬНОЕ ОБЩЕОБРАЗОВАТЕЛЬНОЕ УЧРЕЖДЕНИЕ "СРЕДНЯЯ ОБЩЕОБРАЗОВАТЕЛЬНАЯ ШКОЛА" П. АДЖЕРОМ</t>
  </si>
  <si>
    <t>168041, КОМИ РЕСПУБЛИКА, КОРТКЕРОССКИЙ РАЙОН, АДЖЕРОМ ПОСЕЛОК, ШКОЛЬНАЯ УЛИЦА, 1,</t>
  </si>
  <si>
    <t>МУНИЦИПАЛЬНОЕ ОБЩЕОБРАЗОВАТЕЛЬНОЕ УЧРЕЖДЕНИЕ "СРЕДНЯЯ ОБЩЕОБРАЗОВАТЕЛЬНАЯ ШКОЛА" С.БОЛЬШЕЛУГ</t>
  </si>
  <si>
    <t>168056, РЕСПУБЛИКА КОМИ, КОРТКЕРОССКИЙ РАЙОН, БОЛЬШЕЛУГ СЕЛО, МАКАРСИКТСКАЯ УЛИЦА, 145,</t>
  </si>
  <si>
    <t>МУНИЦИПАЛЬНОЕ ОБЩЕОБРАЗОВАТЕЛЬНОЕ УЧРЕЖДЕНИЕ "СРЕДНЯЯ ОБЩЕОБРАЗОВАТЕЛЬНАЯ ШКОЛА" С. ПОДЪЕЛЬСК</t>
  </si>
  <si>
    <t>168052, КОМИ РЕСПУБЛИКА, КОРТКЕРОССКИЙ РАЙОН, ПОДЪЕЛЬСК СЕЛО, ВОСТОЧНАЯ УЛИЦА, 11,</t>
  </si>
  <si>
    <t>ГОСУДАРСТВЕННОЕ УНИТАРНОЕ ПРЕДПРИЯТИЕ РЕСПУБЛИКИ КОМИ "ГОСУДАРСТВЕННЫЕ АПТЕКИ РЕСПУБЛИКИ КОМИ"</t>
  </si>
  <si>
    <t>167000, РЕСПУБЛИКА КОМИ, СЫКТЫВКАР ГОРОД, ЛЕНИНА УЛИЦА, ДОМ 49,</t>
  </si>
  <si>
    <t>Общество с ограниченной ответственностью  "ЮЖНОЕ"</t>
  </si>
  <si>
    <t>168163, РЕСПУБЛИКА КОМИ, ПРИЛУЗСКИЙ РАЙОН, ГУЛЯШОР ПОСЕЛОК, СОВХОЗНАЯ УЛИЦА, 4,</t>
  </si>
  <si>
    <t>Общество с ограниченной ответственностью  "ШНАГУНДАЙ"</t>
  </si>
  <si>
    <t>168220, КОМИ РЕСПУБЛИКА, СЫКТЫВДИНСКИЙ РАЙОН, ВЫЛЬГОРТ СЕЛО, ДОМНЫ КАЛИКОВОЙ УЛИЦА, 100А,</t>
  </si>
  <si>
    <t>ОТКРЫТОЕ АКЦИОНЕРНОЕ ОБЩЕСТВО ГОСТИНИЦА "ПЕЧОРА"</t>
  </si>
  <si>
    <t>169420, РЕСПУБЛИКА КОМИ, ТРОИЦКО-ПЕЧОРСКИЙ РАЙОН, ТРОИЦКО-ПЕЧОРСК ПОСЕЛОК ГОРОДСКОГО ТИПА, СОВЕТСКАЯ УЛИЦА, 46,</t>
  </si>
  <si>
    <t>МУНИЦИПАЛЬНОЕ МЕЖПОСЕЛЕНЧЕСКОЕ УЧРЕЖДЕНИЕ КУЛЬТУРЫ "ДОМ НАРОДНОГО ТВОРЧЕСТВА ИМЕНИ Ю.К.ВАСЮТОВА"</t>
  </si>
  <si>
    <t>169240, РЕСПУБЛИКА КОМИ, УДОРСКИЙ РАЙОН, КОСЛАН СЕЛО, ГАГАРИНА УЛИЦА, ДОМ 8, ЭТАЖ 1,</t>
  </si>
  <si>
    <t>МУНИЦИПАЛЬНОЕ БЮДЖЕТНОЕ ОБЩЕОБРАЗОВАТЕЛЬНОЕ УЧРЕЖДЕНИЕ "СРЕДНЯЯ ОБЩЕОБРАЗОВАТЕЛЬНАЯ ШКОЛА" С. АЙКИНО</t>
  </si>
  <si>
    <t>169040, КОМИ РЕСПУБЛИКА, УСТЬ-ВЫМСКИЙ РАЙОН, АЙКИНО СЕЛО, ЦЕНТРАЛЬНАЯ УЛИЦА, 100А, -,</t>
  </si>
  <si>
    <t>МУНИЦИПАЛЬНОЕ БЮДЖЕТНОЕ ОБЩЕОБРАЗОВАТЕЛЬНОЕ УЧРЕЖДЕНИЕ "СРЕДНЯЯ ОБЩЕОБРАЗОВАТЕЛЬНАЯ ШКОЛА № 1" Г.МИКУНЬ</t>
  </si>
  <si>
    <t>169045, РЕСПУБЛИКА КОМИ, УСТЬ-ВЫМСКИЙ РАЙОН, Г. МИКУНЬ, УЛ. ПИОНЕРСКАЯ, Д. 31</t>
  </si>
  <si>
    <t>МУНИЦИПАЛЬНОЕ БЮДЖЕТНОЕ ОБЩЕОБРАЗОВАТЕЛЬНОЕ УЧРЕЖДЕНИЕ "СРЕДНЯЯ ОБЩЕОБРАЗОВАТЕЛЬНАЯ ШКОЛА № 3" ПГТ. ЖЕШАРТ</t>
  </si>
  <si>
    <t>169045, РЕСПУБЛИКА КОМИ, УСТЬ-ВЫМСКИЙ РАЙОН, ЖЕШАРТ ПОСЕЛОК ГОРОДСКОГО ТИПА, ИНДУСТРИАЛЬНАЯ УЛИЦА, 7,</t>
  </si>
  <si>
    <t>МУНИЦИПАЛЬНОЕ БЮДЖЕТНОЕ ОБЩЕОБРАЗОВАТЕЛЬНОЕ УЧРЕЖДЕНИЕ "СРЕДНЯЯ ОБЩЕОБРАЗОВАТЕЛЬНАЯ ШКОЛА" С. УСТЬ-ВЫМЬ</t>
  </si>
  <si>
    <t>169035, РЕСПУБЛИКА КОМИ, УСТЬ-ВЫМСКИЙ РАЙОН, УСТЬ-ВЫМЬ СЕЛО, ЦЕНТРАЛЬНАЯ УЛИЦА, 49,</t>
  </si>
  <si>
    <t>Общество с ограниченной ответственностью  "ЖЕШАРТСКИЙ ФАНЕРНЫЙ КОМБИНАТ"</t>
  </si>
  <si>
    <t>169045, РЕСПУБЛИКА КОМИ, УСТЬ-ВЫМСКИЙ РАЙОН, ЖЕШАРТ ПОСЕЛОК ГОРОДСКОГО ТИПА, ГАГАРИНА УЛИЦА, ДОМ 1,</t>
  </si>
  <si>
    <t>МУНИЦИПАЛЬНОЕ БЮДЖЕТНОЕ ОБЩЕОБРАЗОВАТЕЛЬНОЕ УЧРЕЖДЕНИЕ "КАДЕТСКАЯ СРЕДНЯЯ ОБЩЕОБРАЗОВАТЕЛЬНАЯ ШКОЛА" С. КОРОВИЙ РУЧЕЙ</t>
  </si>
  <si>
    <t>169488, РЕСПУБЛИКА КОМИ, УСТЬ-ЦИЛЕМСКИЙ РАЙОН, КОРОВИЙ РУЧЕЙ СЕЛО, ШКОЛЬНАЯ УЛИЦА, 1,</t>
  </si>
  <si>
    <t>АВТОНОМНОЕ УЧРЕЖДЕНИЕ РЕСПУБЛИКИ КОМИ "РЕДАКЦИЯ ГАЗЕТЫ "РЕСПУБЛИКА"</t>
  </si>
  <si>
    <t>167000, Республика Коми, г. Сыктывкар, ул.
Карла Маркса, д. 229</t>
  </si>
  <si>
    <t>Общество с ограниченной ответственностью  "ДОРОЖНАЯ СТРОИТЕЛЬНАЯ КОМПАНИЯ "КАРЬЕР"</t>
  </si>
  <si>
    <t>168100, Республика Коми,  Сысольский район, с. Визинга, ул. Оплеснина, д.50</t>
  </si>
  <si>
    <t>Общество с ограниченной ответственностью  "АВТОДОР"</t>
  </si>
  <si>
    <t>167023, Республика Коми,  г. Сыктывкар, ул. Морозова, д.115</t>
  </si>
  <si>
    <t>Общество с ограниченной ответственностью  "АТЕЛЬЕ "СТИЛЬ"</t>
  </si>
  <si>
    <t>169319, РЕСПУБЛИКА КОМИ, УХТА ГОРОД, ЛЕНИНА ПРОСПЕКТ, 75</t>
  </si>
  <si>
    <t xml:space="preserve">Общество с ограниченной ответственностью  "СГСНАБ" </t>
  </si>
  <si>
    <t>ПОТРЕБИТЕЛЬСКОЕ ОБЩЕСТВО "СЫКТЫВДИН"</t>
  </si>
  <si>
    <t>СП "Лэзым", д. МОРОВО, Д. 18б   СП "Озел", с. Озел, ул. Озельская, д. 47   СП Слудка, с. Слудка, ул.  Центральная, д. 66а, с. Зеленец, д. Речной переулок, д. 5, с. Парчег, ул. Центральная, д. 2, с. Шошка, м. Вичкодор, д. 50, с. Шошка, м. Педегрезд, д. 32/1, п. Нювчим, ул. СОВЕТСКАЯ, Д. 3, с. ВЫльгорт, ул. Советская, д. 651, с. Выльгорт, ул. Д.Каликовой, д. 105, с.ВЫльгорт, ул. Д.Каликовой, д. 35а, с.ВЫльгорт, ул. Д.Каликовой, д. 69, с.ВЫльгорт, ул. Д.Каликовой, д. 52, с.ВЫльгорт, ул. Д.Каликовой, д. 54</t>
  </si>
  <si>
    <t>АКЦИОНЕРНОЕ ОБЩЕСТВО "БОКСИТ ТИМАНА"</t>
  </si>
  <si>
    <t>169200, РЕСПУБЛИКА КОМИ, КНЯЖПОГОСТСКИЙ РАЙОН, ЕМВА ГОРОД</t>
  </si>
  <si>
    <t>ФЕДЕРАЛЬНОЕ ГОСУДАРСТВЕННОЕ БЮДЖЕТНОЕ УЧРЕЖДЕНИЕ "СЕВЕРНОЕ УПРАВЛЕНИЕ ПО ГИДРОМЕТЕОРОЛОГИИ И МОНИТОРИНГУ ОКРУЖАЮЩЕЙ СРЕДЫ"</t>
  </si>
  <si>
    <t>163020, АРХАНГЕЛЬСКАЯ ОБЛАСТЬ, АРХАНГЕЛЬСК ГОРОД, МАЯКОВСКОГО УЛИЦА, 2,, г. Сыктывкар, м. Дырнос, 88</t>
  </si>
  <si>
    <t>Закрытое акционерное общество"Кожимское разведочно-добычное предприятие"</t>
  </si>
  <si>
    <t>169846, Республика Коми, г. Инта, ул. Южная,д.20</t>
  </si>
  <si>
    <t>Актционерное общество  «Печоранефтегаз»</t>
  </si>
  <si>
    <t>169300, Республика Коми, г. Ухта, ул. Моторная, д. 14</t>
  </si>
  <si>
    <t>Акционерное общество «Комнедра»</t>
  </si>
  <si>
    <t>169710, Республика Коми, г. Усинск, ул. Заводская, д. 5, этаж 3</t>
  </si>
  <si>
    <t>Общество с ограниченной ответственностью  "Енисей"</t>
  </si>
  <si>
    <t>169711, Республика Коми, г. Усинск, ул. Строителей, д. 8</t>
  </si>
  <si>
    <t>Общество с ограниченной ответственностью  "Центр научно-производственных и социально-экономических инициатив"</t>
  </si>
  <si>
    <t>169304, Республика Коми, г. Ухта, ул. Моторная, 14</t>
  </si>
  <si>
    <t>Общество с ограниченной ответственностью  "Буровая компания "Евразия"</t>
  </si>
  <si>
    <t>123298, Москва, ул. Народного ополчения, д. 40, корп. 2, Республика Коми, Усинский район</t>
  </si>
  <si>
    <t>Общество с ограниченной ответственностью  "Юкатекс ОЙЛ"</t>
  </si>
  <si>
    <t>169710, Республика Коми, г. Усинск, ул. Заводская, д.5</t>
  </si>
  <si>
    <t>Закрытое акционерное общество "СИТТЕК"</t>
  </si>
  <si>
    <t>123100, Москва, Краснопресненская наб., д. 8, Республика Коми, г. Ухта, п. Нижний Доманик,</t>
  </si>
  <si>
    <t>Общество с ограниченной ответственностью  "Геонорд"</t>
  </si>
  <si>
    <t>169710, Республика Коми, г.Усинск, ул. Нефтяников, 17</t>
  </si>
  <si>
    <t>Акционерное "Челябинский электрометаллургический комбинат"</t>
  </si>
  <si>
    <t>454081, Челябинская обл., г. Челябинск,  ул. Героев Танкограда, д. 80П, строение 80, Республика Коми, МО ГО "Инта", ГУ "Печерское лесничество", Интинское участковое лесничество</t>
  </si>
  <si>
    <t>Общество с ограниченной ответственностью  "Ухтинский завод строительных материалов"</t>
  </si>
  <si>
    <t>169300, Республика Коми, г. Ухта, ул. 2-я Индустриальная, д. 17</t>
  </si>
  <si>
    <t>Публичное акционерное общество "МОБильные телесистемы"</t>
  </si>
  <si>
    <t>109147, г.Москва, ул. Марксистская, д. 4, Республика Коми, Усть-Куломский район, с.Керчомья</t>
  </si>
  <si>
    <t>Открытое акционерное общество "Коминефтегеофизика"</t>
  </si>
  <si>
    <t>169304, Республика Коми, г. Ухта, ул. Моторная, 14, фактический адрес Республика Коми, г. Усинск, пгт. Парма, ул. Приозёрная, д. 4</t>
  </si>
  <si>
    <t>Общество с ограниченной ответственностью  "Карьер"</t>
  </si>
  <si>
    <t>169900, Республика Коми, г. Воркута, пгт. Северный</t>
  </si>
  <si>
    <t>Государственное учреждение Республики Коми "Вуктыльское лесничество"</t>
  </si>
  <si>
    <t>Республика Коми, г. Вуктыл, ул. Комсомольская, д. 5</t>
  </si>
  <si>
    <t>Муниципальное общеобразовательное учреждение «Средняя общеобразовательная школа № 12» г. Воркуты</t>
  </si>
  <si>
    <t>169908, Республика Коми, г. Воркута, ул. Возейская, д. 8</t>
  </si>
  <si>
    <t>Муниципальное общеобразовательное учреждение «Средняя общеобразовательная школа № 13» г. Воркуты</t>
  </si>
  <si>
    <t>169915, Республика Коми, г. Воркута, ул. Суворова, д. 25 А</t>
  </si>
  <si>
    <t>Муниципальное общеобразовательное учреждение «Средняя общеобразовательная школа № 14» г. Воркуты</t>
  </si>
  <si>
    <t>169934, Республика Коми, г. Воркута, пгт. Воргашор, ул. Энтузиастов, д. 26 б</t>
  </si>
  <si>
    <t>Муниципальное общеобразовательное учреждение «Средняя общеобразовательная школа № 23» г. Воркуты</t>
  </si>
  <si>
    <t>169912, Республика Коми, г. Воркута, ул. Димитрова, д. 9</t>
  </si>
  <si>
    <t>Муниципальное общеобразовательное учреждение «Средняя общеобразовательная школа № 26» г. Воркуты</t>
  </si>
  <si>
    <t>169915, Республика Коми, г. Воркута, ул. Пирогова, д. 9 б</t>
  </si>
  <si>
    <t>Муниципальное общеобразовательное учреждение «Средняя общеобразовательная школа № 35 с углубленным изучением отдельных предметов» г. Воркуты</t>
  </si>
  <si>
    <t>169900, Республика Коми, г. Воркута, бульвар Пищевиков, д. 20 а</t>
  </si>
  <si>
    <t>Муниципальное общеобразовательное учреждение «Средняя общеобразовательная школа № 39 имени Георгия Александровича Чернова» г. Воркуты</t>
  </si>
  <si>
    <t>169907, Республика Коми, г. Воркута,  ул. Тиманская, д. 6 А</t>
  </si>
  <si>
    <t>Муниципальное общеобразовательное учреждение «Средняя общеобразовательная школа № 42» г. Воркуты</t>
  </si>
  <si>
    <t>169926, Республика Коми, г. Воркута, пгт. Северный, ул. Юго-Западная, д. 5</t>
  </si>
  <si>
    <t>Муниципальное общеобразовательное учреждение «Средняя общеобразовательная школа № 43» г. Воркуты</t>
  </si>
  <si>
    <t>169945, Республика Коми, г. Воркута, пгт. Елецкий, ул. Школьная, д. 6</t>
  </si>
  <si>
    <t>Муниципальное общеобразовательное учреждение «Средняя общеобразовательная школа № 44» г. Воркуты</t>
  </si>
  <si>
    <t>169940, Республика Коми, г. Воркута, пст. Сивомаскинский, ул. Лесная, д. 1</t>
  </si>
  <si>
    <t>Муниципальное общеобразовательное учреждение «Гимназия № 1» г. Воркуты</t>
  </si>
  <si>
    <t>169934, Республика Коми, г. Воркута, пгт. Воргашор, ул. Энтузиастов, д. 15 А</t>
  </si>
  <si>
    <t>Муниципальное общеобразовательное учреждение «Гимназия № 6» г. Воркуты</t>
  </si>
  <si>
    <t>169900, Республика Коми, г. Воркута, ул. Парковая, д. 20 а</t>
  </si>
  <si>
    <t>Муниципальное учреждение дополнительного образования «Дворец творчества детей и молодежи» г. Воркуты</t>
  </si>
  <si>
    <t>169900, Республика Коми, г. Воркута, ул. Ленина, д. 47</t>
  </si>
  <si>
    <t>Муниципальное бюджетное общеобразовательное учреждение «Средняя общеобразовательная школа № 2 им. Г.В. Кравченко» г. Вуктыл</t>
  </si>
  <si>
    <t>169570, Республика Коми, г. Вуктыл, ул. Коммунистическая, д. 11</t>
  </si>
  <si>
    <t>Муниципальное бюджетное общеобразовательное учреждение «Средняя общеобразовательная школа № 1» г. Вуктыл</t>
  </si>
  <si>
    <t>169570, Республика Коми, г. Вуктыл, ул. Коммунистическая, д. 4</t>
  </si>
  <si>
    <t>Муниципальное бюджетное общеобразовательное учреждение «Средняя общеобразовательная школа» с. Дутово</t>
  </si>
  <si>
    <t>169575, Республика Коми, г. Вуктыл, с. Дутово, ул. Комсомольская, д. 24 а</t>
  </si>
  <si>
    <t>Структурное подразделение государственного автономного учреждения дополнительного образования Республики Коми «Республиканский центр детей и молодежи» Детский оздоровительно-образовательный центр «Гренада»</t>
  </si>
  <si>
    <t>167000, Республика Коми, г. Сыктывкар, ул. Орджоникидзе, строение 14</t>
  </si>
  <si>
    <t>Государственное профессиональное образовательное учреждение «Сыктывкарский медицинский колледж им. И.П. Морозова»</t>
  </si>
  <si>
    <t>167000, Республика Коми, г. Сыктывкар, ул. Гаражная, д. 2</t>
  </si>
  <si>
    <t>Муниципальное автономное общеобразовательное учреждение «Русская гимназия»</t>
  </si>
  <si>
    <t>167000, Республика Коми, г. Сыктывкар, ул. Советская, д. 59</t>
  </si>
  <si>
    <t>Муниципальное автономное общеобразовательное учреждение «Средняя общеобразовательная школа № 18»</t>
  </si>
  <si>
    <t>167016, Республика Коми, г. Сыктывкар, ул. Старовского, д. 53</t>
  </si>
  <si>
    <t>Государственное профессиональное образовательное учреждение «Сыктывкарский торгово-экономический колледж»</t>
  </si>
  <si>
    <t>167000, Республика Коми, г. Сыктывкар, ул. Первомайская, д. 32</t>
  </si>
  <si>
    <t>Государственное профессиональное образовательное учреждение «Сыктывкарский гуманитарно-педагогический колледж имени И.А. Куратова»</t>
  </si>
  <si>
    <t>167001, Республика Коми, г. Сыктывкар, Октябрьский проспект, д. 24</t>
  </si>
  <si>
    <t>Муниципальное автономное общеобразовательное учреждение «Средняя общеобразовательная школа № 22» г. Сыктывкара</t>
  </si>
  <si>
    <t>167018, Республика Коми, г. Сыктывкар, ул. Мира, д. 14 А</t>
  </si>
  <si>
    <t>Муниципальное автономное общеобразовательное учреждение «Гимназия № 1» г. Сыктывкара</t>
  </si>
  <si>
    <t>167026, Республика Коми, г. Сыктывкар, ул. Комарова, д. 9</t>
  </si>
  <si>
    <t>Государственное профессиональное образовательное учреждение «Сыктывкарский лесопромышленный техникум»</t>
  </si>
  <si>
    <t>167026, Республика Коми, г. Сыктывкар, ул. Менделеева, д. 2/12</t>
  </si>
  <si>
    <t>Муниципальное автономное общеобразовательное учреждение «Средняя общеобразовательная школа № 1 с углубленным изучением отдельных предметов им. И.А. Куратова» г. Сыктывкара</t>
  </si>
  <si>
    <t>167000, Республика Коми, г. Сыктывкар, ул. Чернова, д. 12</t>
  </si>
  <si>
    <t>Муниципальное общеобразовательное учреждение «Средняя общеобразовательная школа № 9»</t>
  </si>
  <si>
    <t>167904, Республика Коми, г. Сыктывкар, пгт. Краснозатонский, ул. Белинского, д. 15</t>
  </si>
  <si>
    <t>Муниципальное автономное общеобразовательное учреждение «Средняя общеобразовательная школа № 12 имени Олега Кошевого»</t>
  </si>
  <si>
    <t>167000, Республика Коми, г. Сыктывкар, ул. Интернациональная, д. 167</t>
  </si>
  <si>
    <t>Муниципальное автономное общеобразовательное учреждение «Средняя общеобразовательная школа № 21 с углубленным изучением немецкого языка»</t>
  </si>
  <si>
    <t>167031, Республика Коми, г. Сыктывкар, ул. Красных Партизан, д. 68</t>
  </si>
  <si>
    <t>Муниципальное автономное общеобразовательное учреждение «Средняя общеобразовательная школа № 24»</t>
  </si>
  <si>
    <t>167002, Республика Коми, г. Сыктывкар, ул. Морозова, д. 175</t>
  </si>
  <si>
    <t>Муниципальное автономное общеобразовательное учреждение «Средняя общеобразовательная школа № 25 с углубленным изучением отдельных предметов имени В.А. Малышева»</t>
  </si>
  <si>
    <t>167005, Республика Коми, г. Сыктывкар, ул. Малышева, д. 6</t>
  </si>
  <si>
    <t>Муниципальное общеобразовательное учреждение «Средняя общеобразовательная школа № 27» г. Сыктывкара</t>
  </si>
  <si>
    <t>167026, Республика Коми, г. Сыктывкар, Школьный переулок, д. 6</t>
  </si>
  <si>
    <t>Муниципальное автономное общеобразовательное учреждение «Средняя общеобразовательная школа № 28» г. Сыктывкара</t>
  </si>
  <si>
    <t>167026, Республика Коми, г. Сыктывкар, ул. Мира, д. 42/1</t>
  </si>
  <si>
    <t>Муниципальное общеобразовательное учреждение «Средняя общеобразовательная школа № 30» г. Сыктывкара</t>
  </si>
  <si>
    <t>167021, Республика Коми, г. Сыктывкар, ул. Славы, д. 30</t>
  </si>
  <si>
    <t>Муниципальное автономное общеобразовательное учреждение «Средняя общеобразовательная школа № 33»</t>
  </si>
  <si>
    <t>67009, Республика Коми, г. Сыктывкар, ул. Банбана, д. 21</t>
  </si>
  <si>
    <t>Муниципальное автономное общеобразовательное учреждение «Средняя общеобразовательная школа № 36 с углубленным изучением отдельных предметов»</t>
  </si>
  <si>
    <t>167023, Республика Коми. г. Сыктывкар, ул. Димитрова, д. 44/1</t>
  </si>
  <si>
    <t>Муниципальное автономное общеобразовательное учреждение «Средняя общеобразовательная школа № 38»</t>
  </si>
  <si>
    <t>167023, Республика Коми, г. Сыктывкар, ул. Коммунистическая, д. 74</t>
  </si>
  <si>
    <t>Муниципальное общеобразовательное учреждение «Начальная общеобразовательная школа № 23»</t>
  </si>
  <si>
    <t>169347, Республика Коми, г. Ухта, пгт. Ярега, ул. Строительная, д. 10</t>
  </si>
  <si>
    <t>Муниципальное общеобразовательное учреждение «Средняя общеобразовательная школа № 7»</t>
  </si>
  <si>
    <t>169338, Республика Коми, г. Ухта, пгт. Шудаяг, ул. Шахтинская, д. 9</t>
  </si>
  <si>
    <t>169340, Республика Коми, г. Ухта, пст. (п.) Седью, ул. Школьная, д. 5</t>
  </si>
  <si>
    <t>Муниципальное общеобразовательное учреждение «Средняя общеобразовательная школа № 14»</t>
  </si>
  <si>
    <t>169336, Республика Коми, г. Ухта, пгт. Водный, ул. Октябрьская, д. 5 "А"</t>
  </si>
  <si>
    <t>Муниципальное общеобразовательное учреждение «Средняя общеобразовательная школа № 15»</t>
  </si>
  <si>
    <t>169347, Республика Коми, г. Ухта, пгт. Ярега, ул. Октябрьская, д. 30</t>
  </si>
  <si>
    <t>Муниципальное общеобразовательное учреждение «Средняя общеобразовательная школа № 16»</t>
  </si>
  <si>
    <t>169319, Республика Коми, г. Ухта, набережная Нефтяников, д. 19</t>
  </si>
  <si>
    <t>Муниципальное общеобразовательное учреждение «Средняя общеобразовательная школа № 22»</t>
  </si>
  <si>
    <t>169304, Республика Коми, г. Ухта, ул. Озёрная, д. 10</t>
  </si>
  <si>
    <t>Муниципальное общеобразовательное учреждение «Средняя общеобразовательная школа № 32»</t>
  </si>
  <si>
    <t>169337, Республика Коми, г. Ухта, с. Кедвавом, ул. Школьная, д. 1</t>
  </si>
  <si>
    <t>Муниципальное бюджетное общеобразовательное учреждение «Средняя общеобразовательная школа» пгт Синдор</t>
  </si>
  <si>
    <t>169225, Республика Коми, Княжпогостский район, пгт Синдор, ул. Гагарина, д. 14</t>
  </si>
  <si>
    <t>Муниципальное бюджетное общеобразовательное учреждение «Средняя общеобразовательная школа» пст. Чиньяворык</t>
  </si>
  <si>
    <t>169237, Республика Коми, Княжпогостский район, п. Чиньяворык, ул. Ленина, д. 4</t>
  </si>
  <si>
    <t>Муниципальное бюджетное общеобразовательное учреждение «Средняя общеобразовательная школа» пст. Кажым</t>
  </si>
  <si>
    <t>168181, Республика Коми, Койгородский район, пст. Кажым, ул. Школьная, д. 2</t>
  </si>
  <si>
    <t>Муниципальное бюджетное дошкольное образовательное учреждение «Детский сад» пст. Кажым</t>
  </si>
  <si>
    <t>168181, Республика Коми, Койгородский район, п. Кажым, ул. Октябрьская, д. 34</t>
  </si>
  <si>
    <t>Муниципальное общеобразовательное учреждение «Средняя общеобразовательная школа № 9» г. Печора</t>
  </si>
  <si>
    <t>169600, Республика Коми, г. Печора, Печорский проспект, д. 75</t>
  </si>
  <si>
    <t>Муниципальное общеобразовательное учреждение «Средняя общеобразовательная школа № 10» г. Печора</t>
  </si>
  <si>
    <t>169601, Республика Коми, г. Печора, ул. Комсомольская, д. 27</t>
  </si>
  <si>
    <t>Муниципальное общеобразовательное учреждение «Основная общеобразовательная школа № 53» пгт. Изъяю</t>
  </si>
  <si>
    <t>169660, Республика Коми, г. Печора, пгт. Изъяю, ул. Центральная, д. 17 а</t>
  </si>
  <si>
    <t>Муниципальное общеобразовательное учреждение «Основная общеобразовательная школа п. Луговой»</t>
  </si>
  <si>
    <t>169635, Республика Коми, г.  Печора, пст. Луговой, ул. Русанова, д. 3</t>
  </si>
  <si>
    <t>Муниципальное общеобразовательное учреждение «Средняя общеобразовательная школа имени И.Е. Кулакова» с. Приуральское</t>
  </si>
  <si>
    <t>169625, Республика Коми, г. Печора, с. Приуральское, ул. Школьная, д. 15</t>
  </si>
  <si>
    <t>Муниципальное общеобразовательное учреждение «Средняя общеобразовательная школа» п. Каджером</t>
  </si>
  <si>
    <t>169630, Республика Коми, г. Печора, п. Каджером, ул. Театральная, д. 23</t>
  </si>
  <si>
    <t>Муниципальное общеобразовательное учреждение «Основная общеобразовательная школа п. Чикшино»</t>
  </si>
  <si>
    <t>169640, Республика Коми, г. Печора, п. Чикшино, ул. Центральная, д. 1 а</t>
  </si>
  <si>
    <t>Муниципальное дошкольное образовательное учреждение «Детский сад» с. Соколово</t>
  </si>
  <si>
    <t>169633, Республика Коми, г. Печора, с. Соколово, ул. Центральная, д. 30</t>
  </si>
  <si>
    <t>Муниципальное бюджетное общеобразовательное учреждение «Средняя общеобразовательная школа» пст. Вухтым</t>
  </si>
  <si>
    <t>168152, Республика Коми, Прилузский район, пст. Вухтым, ул. Спортивная, д. 2</t>
  </si>
  <si>
    <t>Муниципальное бюджетное общеобразовательное учреждение «Средняя общеобразовательная школа» с. Гурьевка</t>
  </si>
  <si>
    <t>168164, Республика Коми, Прилузский район, с. Гурьевка, ул. Школьная, д. 3</t>
  </si>
  <si>
    <t>Муниципальное автономное общеобразовательное учреждение «Средняя общеобразовательная школа» с. Летка</t>
  </si>
  <si>
    <t>168160, Республика Коми, Прилузский район, с. Летка, ул. Весенняя, д. 29</t>
  </si>
  <si>
    <t>Муниципальное бюджетное общеобразовательное учреждение «Средняя общеобразовательная школа» с. Лойма</t>
  </si>
  <si>
    <t>168145, Республика Коми, Прилузский район, с. Лойма, ул. Центральная, д. 5</t>
  </si>
  <si>
    <t>Муниципальное бюджетное учреждение дополнительного образования «Муниципальный центр дополнительного образования Прилузского района»</t>
  </si>
  <si>
    <t>168130, Республика Коми, Прилузский район, с. Объячево, ул. Олимпийская, д. 1</t>
  </si>
  <si>
    <t>Муниципальное бюджетное общеобразовательное учреждение «Средняя общеобразовательная школа» с. Ношуль</t>
  </si>
  <si>
    <t>168150, Республика Коми, Прилузский район, с. Ношуль, ул. Советская, д. 20</t>
  </si>
  <si>
    <t>Муниципальное бюджетное общеобразовательное учреждение «Средняя общеобразовательная школа» с. Черёмуховка</t>
  </si>
  <si>
    <t>168161, Республика Коми, Прилузский район, с. Черёмуховка, ул. Школьная, д. 2</t>
  </si>
  <si>
    <t>Муниципальное бюджетное общеобразовательное учреждение «Средняя общеобразовательная школа» с. Спаспоруб</t>
  </si>
  <si>
    <t>168143, Республика Коми, Прилузский район, с. Спаспоруб, ул. Школьная, д. 11</t>
  </si>
  <si>
    <t>Муниципальное бюджетное общеобразовательное учреждение «Средняя общеобразовательная школа» с. Объячево</t>
  </si>
  <si>
    <t>168130, Республика Коми, Прилузский район, с. Объячево, ул. Центральная, д. 11 а</t>
  </si>
  <si>
    <t>Муниципальное бюджетное учреждение дополнительного образования «Дом детского творчества» г. Сосногорска</t>
  </si>
  <si>
    <t>169500, Республика Коми, г. Сосногорск, ул. Лермонтова, д. 6</t>
  </si>
  <si>
    <t>Муниципальное бюджетное общеобразовательное учреждение «Кадетская школа» г. Сосногорска</t>
  </si>
  <si>
    <t>169500, Республика Коми, г. Сосногорск, ул. Первомайская, д. 1 а</t>
  </si>
  <si>
    <t>Муниципальное бюджетное общеобразовательное учреждение «Основная общеобразовательная школа» пст. Верхнеижемский</t>
  </si>
  <si>
    <t>169533, Республика Коми, г. Сосногорск, пст. Верхнеижемский, ул. Садовая, д. 107</t>
  </si>
  <si>
    <t>Муниципальное бюджетное общеобразовательное учреждение «Основная общеобразовательная школа» пст. Ираёль</t>
  </si>
  <si>
    <t>169530, Республика Коми, г. Сосногорск, пст. Ираёль, ул. Оплеснина, д. 2</t>
  </si>
  <si>
    <t>Муниципальное бюджетное общеобразовательное учреждение «Начальная школа-детский сад» пст. Керки</t>
  </si>
  <si>
    <t>169510, Республика Коми, г. Сосногорск, пст. Керки, ул. Лесная, д. 9</t>
  </si>
  <si>
    <t>Муниципальное бюджетное общеобразовательное учреждение «Начальная школа-детский сад» пст. Малая Пера</t>
  </si>
  <si>
    <t>169540, Республика Коми, г. Сосногорск, пст. Малая Пера, ул. Школьная, д. 4</t>
  </si>
  <si>
    <t>Муниципальное бюджетное дошкольное образовательное учреждение «Детский сад № 7 общеразвивающего вида» г. Сосногорска</t>
  </si>
  <si>
    <t>169500, Республика Коми, г. Сосногорск, ул. Пушкина, д. 5 А</t>
  </si>
  <si>
    <t>Муниципальное бюджетное общеобразовательное учреждение «Основная общеобразовательная школа» с. Усть-Ухта</t>
  </si>
  <si>
    <t>169511, Республика Коми, г. Сосногорск, с. Усть-Ухта, ул. Школьная, д. 32</t>
  </si>
  <si>
    <t>Муниципальное бюджетное общеобразовательное учреждение «Средняя общеобразовательная школа № 1» пгт. Нижний Одес</t>
  </si>
  <si>
    <t>169523, Республика Коми, г. Сосногорск, пгт. Нижний Одес, ул. Пионерская, д. 3 а</t>
  </si>
  <si>
    <t>Муниципальное бюджетное общеобразовательное учреждение «Выльгортская средняя общеобразовательная школа № 1»</t>
  </si>
  <si>
    <t>168220, Республика Коми, Сыктывдинский район, с. Выльгорт, Школьный переулок, д. 4</t>
  </si>
  <si>
    <t>Муниципальное бюджетное общеобразовательное учреждение «Выльгортская средняя общеобразовательная школа № 2» им. В.П. Налимова</t>
  </si>
  <si>
    <t>168220, Республика Коми, Сыктывдинский район, с. Выльгорт, ул. Домны Каликовой,  д. 83</t>
  </si>
  <si>
    <t>Муниципальное бюджетное общеобразовательное учреждение «Зеленецкая средняя общеобразовательная школа»</t>
  </si>
  <si>
    <t>168200, Республика Коми, Сыктывдинский район, с. Зеленец, 2 квартал, д. 17 а</t>
  </si>
  <si>
    <t>Муниципальное бюджетное общеобразовательное учреждение «Палевицкая средняя общеобразовательная школа»</t>
  </si>
  <si>
    <t>168216, Республика Коми, Сыктывдинский район, с. Палевицы, ул. Советская, д. 1</t>
  </si>
  <si>
    <t>Муниципальное бюджетное общеобразовательное учреждение «Пажгинская средняя общеобразовательная школа»</t>
  </si>
  <si>
    <t>168214, Республика Коми, Сыктывдинский район, с. Пажга, 1-й микрорайон, д. 23</t>
  </si>
  <si>
    <t>Муниципальное бюджетное общеобразовательное учреждение «Шошкинская средняя общеобразовательная школа»</t>
  </si>
  <si>
    <t>168212, Республика Коми, Сыктывдинский район, с. Шошка, м. Вичкодор, д. 54</t>
  </si>
  <si>
    <t>Муниципальное бюджетное общеобразовательное учреждение «Часовская средняя общеобразовательная школа»</t>
  </si>
  <si>
    <t>168217, Республика Коми, Сыктывдинский район, с. Часово, ул. Береговая, д. 18/1</t>
  </si>
  <si>
    <t>Муниципальное бюджетное общеобразовательное учреждение «Яснэгская средняя общеобразовательная школа»</t>
  </si>
  <si>
    <t>168227, Республика Коми, Сыктывдинский район, п. Яснэг, ул. Пионерская, д. 21</t>
  </si>
  <si>
    <t>Муниципальное бюджетное общеобразовательное учреждение «Средняя общеобразовательная школа № 1» пгт. Троицко-Печорск</t>
  </si>
  <si>
    <t>169420, Республика Коми, Троицко-Печорский район, пгт. Троицко-Печорск, квартал Южный, д. 13</t>
  </si>
  <si>
    <t>Муниципальное бюджетное общеобразовательное учреждение «Основная общеобразовательная школа» пгт. Троицко-Печорск</t>
  </si>
  <si>
    <t>169420, Республика Коми, Троицко-Печорский район, пгт. Троицко-Печорск, ул. Ленина, д. 17</t>
  </si>
  <si>
    <t>Муниципальное общеобразовательное учреждение «Основная общеобразовательная школа» пст. Нижняя Омра</t>
  </si>
  <si>
    <t>169425, Республика Коми, Троицко-Печорский район, пст. Нижняя Омра, ул. Советская, д. 38</t>
  </si>
  <si>
    <t>Муниципальное общеобразовательное учреждение «Средняя общеобразовательная школа» пст. Якша</t>
  </si>
  <si>
    <t>169436, Республика Коми, Троицко-Печорский район, пст. Якша, ул. Школьная, д. 30</t>
  </si>
  <si>
    <t>Муниципальное дошкольное образовательное учреждение «Детский сад № 1 общеразвивающего вида» пгт. Троицко-Печорск</t>
  </si>
  <si>
    <t>169420, Республика Коми, Троицко-Печорский район, пгт. Троицко-Печорск, кв. Южный, д. 14</t>
  </si>
  <si>
    <t>Муниципальное дошкольное образовательное учреждение «Детский сад № 3 общеразвивающего вида» пгт. Троицко-Печорск</t>
  </si>
  <si>
    <t>169420, Республика Коми, Троицко-Печорский район, пгт. Троицко-Печорск, ул. Мира, д. 20</t>
  </si>
  <si>
    <t>Муниципальное общеобразовательное учреждение «Важгортская средняя общеобразовательная школа»</t>
  </si>
  <si>
    <t>169245, Республика Коми, Удорский район, с. Важгорт, д. 204</t>
  </si>
  <si>
    <t>Муниципальное общеобразовательное учреждение «Чернутьевская средняя общеобразовательная школа»</t>
  </si>
  <si>
    <t>169262, Республика Коми, Удорский район, с. Чернутьево, д. 102</t>
  </si>
  <si>
    <t>Муниципальное учреждение дополнительного образования «Дом детского творчества» пгт. Усогорск</t>
  </si>
  <si>
    <t>169270, Республика Коми, Удорский район, пгт. Усогорск, ул. Ленина, д. 18</t>
  </si>
  <si>
    <t>Муниципальное бюджетное общеобразовательное учреждение «Средняя общеобразовательная школа» с. Усть-Кулом</t>
  </si>
  <si>
    <t>168060, Республика Коми, Усть-Куломский район, с. Усть-Кулом, ул. Ленина, д. 5</t>
  </si>
  <si>
    <t>Общество с ограниченной ответственностью  "Воркутинские ТЭЦ"</t>
  </si>
  <si>
    <t>169926, Республика Коми, г Воркута, пгт Северный</t>
  </si>
  <si>
    <t>Общество с ограниченной ответственностью "Сыктывкарский лесопильно-деревообрабатывающий комбинат"</t>
  </si>
  <si>
    <t>197022, Россия, Г. Санкт-Петербург, ВН.ТЕР.Г. МУНИЦИПАЛЬНЫЙ ОКРУГ АПТЕКАРСКИЙ ОСТРОВ, ЛЬВА ТОЛСТОГО УЛ., Д. 9, ЛИТЕРА А, ПОМЕЩ. 5-Н, ОФИС 805, 167009, Республика Коми, г. Сыктывкар, ул. Лесозаводская, д. 15</t>
  </si>
  <si>
    <t>Акционерное общество по добыче угля "Воркутауголь"</t>
  </si>
  <si>
    <t>169908, Республика Коми, г Воркута, ул Ленина, д 62</t>
  </si>
  <si>
    <t xml:space="preserve">Общество с ограниченной ответственностью   «Газпром переработка» 
</t>
  </si>
  <si>
    <t>628408, Тюменская обл, Ханты-Мансийский АО – Югра, г.Сургут, ул. Островского, 16, г. Сосногорск, ул. Энергетиков, д. 15</t>
  </si>
  <si>
    <t xml:space="preserve">ПУБЛИЧНОЕ АКЦИОНЕРНОЕОБЩЕСТВО "РОССЕТИ СЕВЕРО-ЗАПАД" ФИЛИАЛ ПАО "РОССЕТИ СЕВЕРО-ЗАПАД" В РЕСПУБЛИКЕ КОМИ; 
</t>
  </si>
  <si>
    <t>Юр. адрес: 196247, г. Санкт-Петербург, пл.Конституции, д. 3, литер А, помещение 16 Н; адрес филиала: 167000, г. Сыктывкар,ул. Интернациональная, 94; 167000, г. Сыктывкар, м. Дырнос, д. 106;
2. 169300, г. Ухта, ул. Строительная, д. 5;
3. 169600, г. Печора, ул. Островского, д. 65;
4. 169900, г. Воркута, ул. Яновского, д. 1                                                                                                                                                                                                                                                                                      5. 169710, Республика Коми, г. Усинск, ул. Промышленная, д. 15                                                                                                                                                                                                                                                   6. Республика Коми, с. Ижма, ул. Сосновая 28                                                                                                                                                                                                                                                                                         7. 169270, Республика Коми, Удорский район,  пгт. Усогорск, ул. Энергетиков, 5,                                                                                                                                                                                                                         8. Республика Коми, Прилузский район, с. Объячево, переулок Энергетиков, д. 5</t>
  </si>
  <si>
    <t>МУниципальное казенное предприятие муниципального образования городского округа "Сыктывкар" "Дорожное хозяйство"</t>
  </si>
  <si>
    <t>167000, г. Сыктывкар, м. Дырнос, д. 90</t>
  </si>
  <si>
    <t>МУНИЦИПАЛЬНОЕ АВТОНОМНОЕ ДОШКОЛЬНОЕ ОБРАЗОВАТЕЛЬНОЕ УЧРЕЖДЕНИЕ "ДЕТСКИЙ САД № 57" Г.СЫКТЫВКАРА</t>
  </si>
  <si>
    <t>167023, РЕСПУБЛИКА КОМИ, СЫКТЫВКАР ГОРОД, МОРОЗОВА УЛИЦА, ДОМ 37/1</t>
  </si>
  <si>
    <t>МУниципальное казенное предприятие МУниципального образования городского окРУга «Сыктывкар» «Жилкомсервис»</t>
  </si>
  <si>
    <t>167000, Республика Коми, г. Сыктывкар, ул. Первомайская, д. 7</t>
  </si>
  <si>
    <t>Общество с ограниченной ответственностью  «Сыктывкарский хлебокомбинат»</t>
  </si>
  <si>
    <t>167983, Республика Коми, г. Сыктывкар, ул. Громова, д. 83</t>
  </si>
  <si>
    <t>Акционерное общество «Пивоваренный завод «Сыктывкарский»</t>
  </si>
  <si>
    <t>167000, Республика Коми, г. Сыктывкар, Октябрьский проспект, д. 123</t>
  </si>
  <si>
    <t>Общество с ограниченной ответственностью  «Сыктывкарский молочный завод»</t>
  </si>
  <si>
    <t>167000, Республика Коми, г. Сыктывкар, ул. Печорская, д. 71</t>
  </si>
  <si>
    <t>Муниципальное унитарное предприятие «Управление капитального ремонта» Муниципального образования городского округа «Сыктывкар»</t>
  </si>
  <si>
    <t>167000, Республика Коми, г. Сыктывкар, м. Дырнос, д. 112</t>
  </si>
  <si>
    <t>Сыктывкарское МУниципальное унитарное предприятие питания и торговли «Восторг»</t>
  </si>
  <si>
    <t>167001, Республика Коми, г. Сыктывкар, ул. Чернова, д. 20</t>
  </si>
  <si>
    <t>Общество с ограниченной ответственностью  «Горстрой»</t>
  </si>
  <si>
    <t>167000, Республика Коми, г. Сыктывкар, ул. Карла Маркса, д. 197</t>
  </si>
  <si>
    <t>ГОСУДАРСТВЕННОЕ БЮДЖЕТНОЕ УЧРЕЖДЕНИЕ ЗДРАВООХРАНЕНИЯ "КОМИ РЕСПУБЛИКАНСКИЙ ЦЕНТР КРОВИ"</t>
  </si>
  <si>
    <t>167000, г Сыктывкар, Октябрьский пр., д. 59 а, ухта</t>
  </si>
  <si>
    <t>Публичное акционерное общество "Ростелеком"</t>
  </si>
  <si>
    <t>1. 167000, Республика Коми, г.Сыктывкар, ул. Борисова, д. 10, ул. Ленина, д. 60, Октябрьский пр-т, 164                                                                                                                                                   2. 169570, г. Вуктыл, ул. проезд Пионерский, д.  11,                                                                                                                                                                                                                                                       3.Республика Коми, Прилузский район, с. Объячево, г. Емва, ул. Коммунистическая, 18 ,                                                                                                                                                                                            4. 169900, Республика Коми, г. Воркута, ул. Ломоносова, д.4,                                                                                                                                                                                                                                                        5. Республика Коми, Ижемский район, с. Ижма, ул. Советская 46 ,                                                                                                                                                                                                                                                6. 169480, Республика Коми, Усть-Цилемский р-н, с Усть-Цильма, ул. Новый квартал., 21,                                                                                                                                                                                              7. 169270 Республика Коми, Удорский район, пгт. Усогорск, ул. Ленина, 7,                                                                                                                                                                                                                                                         8. СУ с. Объячево</t>
  </si>
  <si>
    <t>Акционерное общество "Комитекс"</t>
  </si>
  <si>
    <t>167000, г Сыктывкар, ул 2-я Промышленная, д 10</t>
  </si>
  <si>
    <t>Государственное бюджетное учреждение здравоохранения Республики Коми «Республиканский кожно-венерологический диспансер»</t>
  </si>
  <si>
    <t>167023, Республика Коми, г. Сыктывкар, ул. Морозова, д. 112/1</t>
  </si>
  <si>
    <t>Государственное бюджетное учреждение здравоохранения Республики Коми "Республиканская инфекционная больница"</t>
  </si>
  <si>
    <t>167002, г Сыктывкар, ул Гаражная, д 6</t>
  </si>
  <si>
    <t>Автономное учреждение Республики Коми "Комикиновидеопрокат"</t>
  </si>
  <si>
    <t>167983, г Сыктывкар, Дырнос, д 94</t>
  </si>
  <si>
    <t>Государственное казенное учреждение здравоохранения Республики Коми "Республиканский медицинский центр МОБилизационных резервов "Резерв"</t>
  </si>
  <si>
    <t xml:space="preserve">Государственное автономное учреждение здравоозранения Республики Коми "Консультативно-диагностический центр" </t>
  </si>
  <si>
    <t>167000, Республика Коми, г.Сыктывкар, ул. Куратова, д. 6</t>
  </si>
  <si>
    <t>МУниципальное унитарное предприятие «Ритуал» МУниципального образования городского окРУга «Ухта»</t>
  </si>
  <si>
    <t>169312, Республика Коми, г. Ухта, проспект Ленина, д. 41</t>
  </si>
  <si>
    <t xml:space="preserve">МУниципальное казенное предприятие «Ухтаспецавтодор»
МУниципального образования городского окРУга «Ухта» </t>
  </si>
  <si>
    <t>169300, Республика Коми, г. Ухта, ул. Первомайская, д. 24-в</t>
  </si>
  <si>
    <t>Общество с ограниченной ответственностью  «Ухтахлеб»</t>
  </si>
  <si>
    <t>169307, Республика Коми, г. Ухта, ул. Печорская, д. 34</t>
  </si>
  <si>
    <t>МУниципальное унитарное предприятие «Банно- оздоровительный комплекс» МУниципального образования городского окРУга «Ухта»</t>
  </si>
  <si>
    <t>169300, Республика Коми, г. Ухта, проспект Ленина, д. 47</t>
  </si>
  <si>
    <t xml:space="preserve">МУниципальное унитарное предприятие "Ухтаводоканал"  </t>
  </si>
  <si>
    <t>169311, г. Ухта, ул. Дзержинского, д. 4А</t>
  </si>
  <si>
    <t>Государственное бюджетное учреждение здравоохранения Республики Коми "Ухтинская городская больница № 1"</t>
  </si>
  <si>
    <t>169338, г. Ухта, пгт. Шудаяг, ул. Павлова, д. 25</t>
  </si>
  <si>
    <t>Государственное бюджетное учреждение здравоохранения Республики Коми «Ухтинская городская поликлиника»</t>
  </si>
  <si>
    <t>169300, Республика Коми, г. Ухта, проспект Космонавтов, д. 1</t>
  </si>
  <si>
    <t>Государственное бюджетное учреждение здравоохранения Республики Коми «Ухтинская физиотерапевтическая поликлиника»</t>
  </si>
  <si>
    <t>167313, Республика Коми, г. Ухта, ул. Набержная Нефтяников, д. 1</t>
  </si>
  <si>
    <t>Государственное автономное учреждение здравоохранения Республики Коми «Республиканский центр микрохиРУргии глаза»</t>
  </si>
  <si>
    <t>169300, Республика Коми, г. Ухта, пр. Космонавтов, д. 1б</t>
  </si>
  <si>
    <t>Открытое акционерное общество Северное геофизическое предприятие "Севергеофизика"</t>
  </si>
  <si>
    <t>169312, г. Ухта, проезд Строителей, д. 10</t>
  </si>
  <si>
    <t>Государственное бюджетное учреждение здравоохранения Республики Коми "Воркутинский родильный дом"</t>
  </si>
  <si>
    <t>169900, Республика Коми, г Воркута, сангородок, корп 4/1</t>
  </si>
  <si>
    <t xml:space="preserve">Государственное бюджетное учреждение здравоохранения Республики Коми "Воркутинская больница скорой медицинской помощи" </t>
  </si>
  <si>
    <t>169907, Республика Коми, г Воркута, ул Тиманская, д 2 и  г. Воркута, Сангородок, корпус 1</t>
  </si>
  <si>
    <t>Государственное автономное учреждение здравоохранения Республики Коми «Воркутинская стоматологическая поликлиника»</t>
  </si>
  <si>
    <t>169900, Республика Коми, г. Воркута, ул. Дончука, д. 10</t>
  </si>
  <si>
    <t>МУниципальное бюджетное учреждение
 "Специализированное дорожное управление" МУниципального образования городского окРУга "Воркута"</t>
  </si>
  <si>
    <t>169900, Республика Коми, г Воркута, Бульвар Пищевиков, д 2б</t>
  </si>
  <si>
    <t>Общество с ограниченной ответственностью  «Усинское территориальное транспортное управление»</t>
  </si>
  <si>
    <t>169710, Республика Коми, г. Усинск, ул. Промышленная, д. 12</t>
  </si>
  <si>
    <t xml:space="preserve">Государственное бюджетное учреждение здравоохранения Республики Коми "Сосногорская центральная районная больница"  </t>
  </si>
  <si>
    <t>169500, Республика Коми, г. Сосногорск, ул Загородная, д 1</t>
  </si>
  <si>
    <t>Государственное учреждение Республики Коми «Мещурское лесничество»</t>
  </si>
  <si>
    <t xml:space="preserve">169205, Княжпогостский район, г. Емва, ул. Волгоградская, д.2а </t>
  </si>
  <si>
    <t>Сельскохозяйственый производственный кооператив «Княжпогостский»</t>
  </si>
  <si>
    <t>169205, РК, Княжпогостский район, г. Емва, ул. Совхозная, д. 16,</t>
  </si>
  <si>
    <t>Государственное бюджетное учреждение здравоохранения Республики Коми "Княжпогостская центральная районная больница"</t>
  </si>
  <si>
    <t>169200, г Емва, ул Первомайская, д 27</t>
  </si>
  <si>
    <t>Акционерное общество «КомМУнальник»</t>
  </si>
  <si>
    <t xml:space="preserve">168130, Прилузский район, с.Объячево, ул.Центральная, д.7, </t>
  </si>
  <si>
    <t>МУниципальное бюджетное общеобразовательное учреждение «Средняя общеобразовательная школа» с. Койгородок</t>
  </si>
  <si>
    <t>1021100997543</t>
  </si>
  <si>
    <t>168170, Республика Коми, Койгородский район, с. Койгородок, пер. Луговой д. 12 а</t>
  </si>
  <si>
    <t>Государственное бюджетное учреждение здравоохранения Республики Коми "Сысольская центральная районная больница"</t>
  </si>
  <si>
    <t>168100, Сысольский район, с Визинга, ул Советская, д 30</t>
  </si>
  <si>
    <t>Государственное бюджетное учреждение здравоохранения Республики Коми "Корткеросская центральная районная больница"</t>
  </si>
  <si>
    <t>168020, Корткеросский район, с Корткерос, ул Советская, д 308</t>
  </si>
  <si>
    <t>МУниципальное общеобразовательное учреждение "Усогорская средняя общеобразовательная школа с углубленным изучением отдельных предметов"</t>
  </si>
  <si>
    <t>1051100992690</t>
  </si>
  <si>
    <t>169270, Республика Коми, Удорский район, пгт.Усогорск, ул. Комосомольская, д. 4; 169270, Республика Коми, Удорский район, пгт.Усогорск, ДРУжбы, д.19</t>
  </si>
  <si>
    <t>МУниципальное дошкольное образовательное учреждение "Косланский детский сад"</t>
  </si>
  <si>
    <t>1021101085884</t>
  </si>
  <si>
    <t>169240, Республика Коми, Удорский район, с.Кослан, пер.Школьный, д. 11</t>
  </si>
  <si>
    <t>МУниципальное бюджетное общеобразовательное учреждение "Новоборская средняя общеобразовательная школа имени С.М. Черепанова"</t>
  </si>
  <si>
    <t>Республика Коми, Усть-Цилемский район, пст. Новый Бор, ул. Нагорная, д. 15</t>
  </si>
  <si>
    <t>Общество с ограниченной ответственностью  "НЕФТЕДОРСТРОЙ"</t>
  </si>
  <si>
    <t>167000, РЕСПУБЛИКА КОМИ, СЫКТЫВКАР ГОРОД, ИНТЕРНАЦИОНАЛЬНАЯ УЛИЦА, 85,</t>
  </si>
  <si>
    <t>Государственное бюджетное учреждение РК "Спортивная школа №1"</t>
  </si>
  <si>
    <t>167000, Республика Коми, г.Сыктывкар, Первомайская, д. 76</t>
  </si>
  <si>
    <t xml:space="preserve">     распоряжению Главного управления МЧС России</t>
  </si>
  <si>
    <t xml:space="preserve">Низкий риск </t>
  </si>
  <si>
    <t xml:space="preserve">                                                             №27  от 29.12.2022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</si>
</sst>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Times New Roman"/>
      <family val="1"/>
      <charset val="204"/>
    </font>
    <font>
      <sz val="10"/>
      <name val="Calibri"/>
      <family val="2"/>
      <charset val="204"/>
      <scheme val="minor"/>
    </font>
    <font>
      <b/>
      <sz val="10"/>
      <name val="Times New Roman"/>
      <family val="1"/>
      <charset val="204"/>
    </font>
    <font>
      <b/>
      <sz val="14"/>
      <name val="Times New Roman"/>
      <family val="1"/>
      <charset val="204"/>
    </font>
    <font>
      <sz val="12"/>
      <name val="Times New Roman"/>
      <family val="1"/>
      <charset val="204"/>
    </font>
    <font>
      <sz val="10"/>
      <color theme="1"/>
      <name val="Times New Roman"/>
      <family val="1"/>
      <charset val="204"/>
    </font>
    <font>
      <sz val="10"/>
      <color rgb="FF000000"/>
      <name val="Times New Roman"/>
      <family val="1"/>
      <charset val="204"/>
    </font>
    <font>
      <sz val="11"/>
      <color theme="1"/>
      <name val="Times New Roman"/>
      <family val="1"/>
      <charset val="204"/>
    </font>
    <font>
      <sz val="11"/>
      <color theme="1"/>
      <name val="Calibri"/>
      <family val="2"/>
      <charset val="204"/>
      <scheme val="minor"/>
    </font>
    <font>
      <sz val="11"/>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44">
    <xf numFmtId="0" fontId="0" fillId="0" borderId="0" xfId="0"/>
    <xf numFmtId="0" fontId="2" fillId="0" borderId="0" xfId="0" applyFont="1" applyFill="1" applyProtection="1">
      <protection locked="0"/>
    </xf>
    <xf numFmtId="0" fontId="3" fillId="0" borderId="0" xfId="0" applyFont="1" applyFill="1" applyBorder="1" applyAlignment="1" applyProtection="1">
      <alignment horizontal="center" vertical="center"/>
      <protection locked="0"/>
    </xf>
    <xf numFmtId="0" fontId="1" fillId="0" borderId="0" xfId="0" applyFont="1" applyFill="1" applyAlignment="1" applyProtection="1">
      <alignment vertical="top" wrapText="1"/>
      <protection locked="0"/>
    </xf>
    <xf numFmtId="0" fontId="1" fillId="0" borderId="0" xfId="0" applyFont="1" applyFill="1" applyAlignment="1" applyProtection="1">
      <alignment vertical="top"/>
      <protection locked="0"/>
    </xf>
    <xf numFmtId="0" fontId="5"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horizontal="right" vertical="top" wrapText="1"/>
      <protection locked="0"/>
    </xf>
    <xf numFmtId="0" fontId="1" fillId="0" borderId="0" xfId="0" applyFont="1" applyFill="1" applyAlignment="1" applyProtection="1">
      <alignment horizontal="right" vertical="top"/>
      <protection locked="0"/>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1" fontId="6" fillId="0" borderId="2"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xf>
    <xf numFmtId="1" fontId="6" fillId="0" borderId="4"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 fontId="6" fillId="0" borderId="2"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top" wrapText="1"/>
    </xf>
    <xf numFmtId="0" fontId="9"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3"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cellXfs>
  <cellStyles count="1">
    <cellStyle name="Обычный" xfId="0" builtinId="0"/>
  </cellStyles>
  <dxfs count="6">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9"/>
  <sheetViews>
    <sheetView tabSelected="1" zoomScale="70" zoomScaleNormal="70" workbookViewId="0">
      <pane ySplit="9" topLeftCell="A377" activePane="bottomLeft" state="frozen"/>
      <selection pane="bottomLeft" activeCell="E4" sqref="E4:F4"/>
    </sheetView>
  </sheetViews>
  <sheetFormatPr defaultRowHeight="12.75" x14ac:dyDescent="0.2"/>
  <cols>
    <col min="1" max="1" width="7.5703125" style="1" customWidth="1"/>
    <col min="2" max="2" width="41.28515625" style="1" customWidth="1"/>
    <col min="3" max="3" width="16.42578125" style="1" customWidth="1"/>
    <col min="4" max="4" width="15.28515625" style="1" customWidth="1"/>
    <col min="5" max="5" width="29.28515625" style="1" customWidth="1"/>
    <col min="6" max="6" width="14.5703125" style="11" customWidth="1"/>
    <col min="7" max="7" width="9.85546875" style="1" customWidth="1"/>
    <col min="8" max="246" width="9.140625" style="1"/>
    <col min="247" max="247" width="7.5703125" style="1" customWidth="1"/>
    <col min="248" max="248" width="41.28515625" style="1" customWidth="1"/>
    <col min="249" max="249" width="10.85546875" style="1" customWidth="1"/>
    <col min="250" max="250" width="14.42578125" style="1" customWidth="1"/>
    <col min="251" max="251" width="9.85546875" style="1" customWidth="1"/>
    <col min="252" max="252" width="21.140625" style="1" customWidth="1"/>
    <col min="253" max="253" width="10.140625" style="1" customWidth="1"/>
    <col min="254" max="254" width="7.7109375" style="1" customWidth="1"/>
    <col min="255" max="255" width="7.5703125" style="1" customWidth="1"/>
    <col min="256" max="256" width="9.140625" style="1"/>
    <col min="257" max="257" width="9.85546875" style="1" bestFit="1" customWidth="1"/>
    <col min="258" max="260" width="9.140625" style="1"/>
    <col min="261" max="261" width="12.7109375" style="1" customWidth="1"/>
    <col min="262" max="262" width="9.140625" style="1"/>
    <col min="263" max="263" width="11" style="1" bestFit="1" customWidth="1"/>
    <col min="264" max="502" width="9.140625" style="1"/>
    <col min="503" max="503" width="7.5703125" style="1" customWidth="1"/>
    <col min="504" max="504" width="41.28515625" style="1" customWidth="1"/>
    <col min="505" max="505" width="10.85546875" style="1" customWidth="1"/>
    <col min="506" max="506" width="14.42578125" style="1" customWidth="1"/>
    <col min="507" max="507" width="9.85546875" style="1" customWidth="1"/>
    <col min="508" max="508" width="21.140625" style="1" customWidth="1"/>
    <col min="509" max="509" width="10.140625" style="1" customWidth="1"/>
    <col min="510" max="510" width="7.7109375" style="1" customWidth="1"/>
    <col min="511" max="511" width="7.5703125" style="1" customWidth="1"/>
    <col min="512" max="512" width="9.140625" style="1"/>
    <col min="513" max="513" width="9.85546875" style="1" bestFit="1" customWidth="1"/>
    <col min="514" max="516" width="9.140625" style="1"/>
    <col min="517" max="517" width="12.7109375" style="1" customWidth="1"/>
    <col min="518" max="518" width="9.140625" style="1"/>
    <col min="519" max="519" width="11" style="1" bestFit="1" customWidth="1"/>
    <col min="520" max="758" width="9.140625" style="1"/>
    <col min="759" max="759" width="7.5703125" style="1" customWidth="1"/>
    <col min="760" max="760" width="41.28515625" style="1" customWidth="1"/>
    <col min="761" max="761" width="10.85546875" style="1" customWidth="1"/>
    <col min="762" max="762" width="14.42578125" style="1" customWidth="1"/>
    <col min="763" max="763" width="9.85546875" style="1" customWidth="1"/>
    <col min="764" max="764" width="21.140625" style="1" customWidth="1"/>
    <col min="765" max="765" width="10.140625" style="1" customWidth="1"/>
    <col min="766" max="766" width="7.7109375" style="1" customWidth="1"/>
    <col min="767" max="767" width="7.5703125" style="1" customWidth="1"/>
    <col min="768" max="768" width="9.140625" style="1"/>
    <col min="769" max="769" width="9.85546875" style="1" bestFit="1" customWidth="1"/>
    <col min="770" max="772" width="9.140625" style="1"/>
    <col min="773" max="773" width="12.7109375" style="1" customWidth="1"/>
    <col min="774" max="774" width="9.140625" style="1"/>
    <col min="775" max="775" width="11" style="1" bestFit="1" customWidth="1"/>
    <col min="776" max="1014" width="9.140625" style="1"/>
    <col min="1015" max="1015" width="7.5703125" style="1" customWidth="1"/>
    <col min="1016" max="1016" width="41.28515625" style="1" customWidth="1"/>
    <col min="1017" max="1017" width="10.85546875" style="1" customWidth="1"/>
    <col min="1018" max="1018" width="14.42578125" style="1" customWidth="1"/>
    <col min="1019" max="1019" width="9.85546875" style="1" customWidth="1"/>
    <col min="1020" max="1020" width="21.140625" style="1" customWidth="1"/>
    <col min="1021" max="1021" width="10.140625" style="1" customWidth="1"/>
    <col min="1022" max="1022" width="7.7109375" style="1" customWidth="1"/>
    <col min="1023" max="1023" width="7.5703125" style="1" customWidth="1"/>
    <col min="1024" max="1024" width="9.140625" style="1"/>
    <col min="1025" max="1025" width="9.85546875" style="1" bestFit="1" customWidth="1"/>
    <col min="1026" max="1028" width="9.140625" style="1"/>
    <col min="1029" max="1029" width="12.7109375" style="1" customWidth="1"/>
    <col min="1030" max="1030" width="9.140625" style="1"/>
    <col min="1031" max="1031" width="11" style="1" bestFit="1" customWidth="1"/>
    <col min="1032" max="1270" width="9.140625" style="1"/>
    <col min="1271" max="1271" width="7.5703125" style="1" customWidth="1"/>
    <col min="1272" max="1272" width="41.28515625" style="1" customWidth="1"/>
    <col min="1273" max="1273" width="10.85546875" style="1" customWidth="1"/>
    <col min="1274" max="1274" width="14.42578125" style="1" customWidth="1"/>
    <col min="1275" max="1275" width="9.85546875" style="1" customWidth="1"/>
    <col min="1276" max="1276" width="21.140625" style="1" customWidth="1"/>
    <col min="1277" max="1277" width="10.140625" style="1" customWidth="1"/>
    <col min="1278" max="1278" width="7.7109375" style="1" customWidth="1"/>
    <col min="1279" max="1279" width="7.5703125" style="1" customWidth="1"/>
    <col min="1280" max="1280" width="9.140625" style="1"/>
    <col min="1281" max="1281" width="9.85546875" style="1" bestFit="1" customWidth="1"/>
    <col min="1282" max="1284" width="9.140625" style="1"/>
    <col min="1285" max="1285" width="12.7109375" style="1" customWidth="1"/>
    <col min="1286" max="1286" width="9.140625" style="1"/>
    <col min="1287" max="1287" width="11" style="1" bestFit="1" customWidth="1"/>
    <col min="1288" max="1526" width="9.140625" style="1"/>
    <col min="1527" max="1527" width="7.5703125" style="1" customWidth="1"/>
    <col min="1528" max="1528" width="41.28515625" style="1" customWidth="1"/>
    <col min="1529" max="1529" width="10.85546875" style="1" customWidth="1"/>
    <col min="1530" max="1530" width="14.42578125" style="1" customWidth="1"/>
    <col min="1531" max="1531" width="9.85546875" style="1" customWidth="1"/>
    <col min="1532" max="1532" width="21.140625" style="1" customWidth="1"/>
    <col min="1533" max="1533" width="10.140625" style="1" customWidth="1"/>
    <col min="1534" max="1534" width="7.7109375" style="1" customWidth="1"/>
    <col min="1535" max="1535" width="7.5703125" style="1" customWidth="1"/>
    <col min="1536" max="1536" width="9.140625" style="1"/>
    <col min="1537" max="1537" width="9.85546875" style="1" bestFit="1" customWidth="1"/>
    <col min="1538" max="1540" width="9.140625" style="1"/>
    <col min="1541" max="1541" width="12.7109375" style="1" customWidth="1"/>
    <col min="1542" max="1542" width="9.140625" style="1"/>
    <col min="1543" max="1543" width="11" style="1" bestFit="1" customWidth="1"/>
    <col min="1544" max="1782" width="9.140625" style="1"/>
    <col min="1783" max="1783" width="7.5703125" style="1" customWidth="1"/>
    <col min="1784" max="1784" width="41.28515625" style="1" customWidth="1"/>
    <col min="1785" max="1785" width="10.85546875" style="1" customWidth="1"/>
    <col min="1786" max="1786" width="14.42578125" style="1" customWidth="1"/>
    <col min="1787" max="1787" width="9.85546875" style="1" customWidth="1"/>
    <col min="1788" max="1788" width="21.140625" style="1" customWidth="1"/>
    <col min="1789" max="1789" width="10.140625" style="1" customWidth="1"/>
    <col min="1790" max="1790" width="7.7109375" style="1" customWidth="1"/>
    <col min="1791" max="1791" width="7.5703125" style="1" customWidth="1"/>
    <col min="1792" max="1792" width="9.140625" style="1"/>
    <col min="1793" max="1793" width="9.85546875" style="1" bestFit="1" customWidth="1"/>
    <col min="1794" max="1796" width="9.140625" style="1"/>
    <col min="1797" max="1797" width="12.7109375" style="1" customWidth="1"/>
    <col min="1798" max="1798" width="9.140625" style="1"/>
    <col min="1799" max="1799" width="11" style="1" bestFit="1" customWidth="1"/>
    <col min="1800" max="2038" width="9.140625" style="1"/>
    <col min="2039" max="2039" width="7.5703125" style="1" customWidth="1"/>
    <col min="2040" max="2040" width="41.28515625" style="1" customWidth="1"/>
    <col min="2041" max="2041" width="10.85546875" style="1" customWidth="1"/>
    <col min="2042" max="2042" width="14.42578125" style="1" customWidth="1"/>
    <col min="2043" max="2043" width="9.85546875" style="1" customWidth="1"/>
    <col min="2044" max="2044" width="21.140625" style="1" customWidth="1"/>
    <col min="2045" max="2045" width="10.140625" style="1" customWidth="1"/>
    <col min="2046" max="2046" width="7.7109375" style="1" customWidth="1"/>
    <col min="2047" max="2047" width="7.5703125" style="1" customWidth="1"/>
    <col min="2048" max="2048" width="9.140625" style="1"/>
    <col min="2049" max="2049" width="9.85546875" style="1" bestFit="1" customWidth="1"/>
    <col min="2050" max="2052" width="9.140625" style="1"/>
    <col min="2053" max="2053" width="12.7109375" style="1" customWidth="1"/>
    <col min="2054" max="2054" width="9.140625" style="1"/>
    <col min="2055" max="2055" width="11" style="1" bestFit="1" customWidth="1"/>
    <col min="2056" max="2294" width="9.140625" style="1"/>
    <col min="2295" max="2295" width="7.5703125" style="1" customWidth="1"/>
    <col min="2296" max="2296" width="41.28515625" style="1" customWidth="1"/>
    <col min="2297" max="2297" width="10.85546875" style="1" customWidth="1"/>
    <col min="2298" max="2298" width="14.42578125" style="1" customWidth="1"/>
    <col min="2299" max="2299" width="9.85546875" style="1" customWidth="1"/>
    <col min="2300" max="2300" width="21.140625" style="1" customWidth="1"/>
    <col min="2301" max="2301" width="10.140625" style="1" customWidth="1"/>
    <col min="2302" max="2302" width="7.7109375" style="1" customWidth="1"/>
    <col min="2303" max="2303" width="7.5703125" style="1" customWidth="1"/>
    <col min="2304" max="2304" width="9.140625" style="1"/>
    <col min="2305" max="2305" width="9.85546875" style="1" bestFit="1" customWidth="1"/>
    <col min="2306" max="2308" width="9.140625" style="1"/>
    <col min="2309" max="2309" width="12.7109375" style="1" customWidth="1"/>
    <col min="2310" max="2310" width="9.140625" style="1"/>
    <col min="2311" max="2311" width="11" style="1" bestFit="1" customWidth="1"/>
    <col min="2312" max="2550" width="9.140625" style="1"/>
    <col min="2551" max="2551" width="7.5703125" style="1" customWidth="1"/>
    <col min="2552" max="2552" width="41.28515625" style="1" customWidth="1"/>
    <col min="2553" max="2553" width="10.85546875" style="1" customWidth="1"/>
    <col min="2554" max="2554" width="14.42578125" style="1" customWidth="1"/>
    <col min="2555" max="2555" width="9.85546875" style="1" customWidth="1"/>
    <col min="2556" max="2556" width="21.140625" style="1" customWidth="1"/>
    <col min="2557" max="2557" width="10.140625" style="1" customWidth="1"/>
    <col min="2558" max="2558" width="7.7109375" style="1" customWidth="1"/>
    <col min="2559" max="2559" width="7.5703125" style="1" customWidth="1"/>
    <col min="2560" max="2560" width="9.140625" style="1"/>
    <col min="2561" max="2561" width="9.85546875" style="1" bestFit="1" customWidth="1"/>
    <col min="2562" max="2564" width="9.140625" style="1"/>
    <col min="2565" max="2565" width="12.7109375" style="1" customWidth="1"/>
    <col min="2566" max="2566" width="9.140625" style="1"/>
    <col min="2567" max="2567" width="11" style="1" bestFit="1" customWidth="1"/>
    <col min="2568" max="2806" width="9.140625" style="1"/>
    <col min="2807" max="2807" width="7.5703125" style="1" customWidth="1"/>
    <col min="2808" max="2808" width="41.28515625" style="1" customWidth="1"/>
    <col min="2809" max="2809" width="10.85546875" style="1" customWidth="1"/>
    <col min="2810" max="2810" width="14.42578125" style="1" customWidth="1"/>
    <col min="2811" max="2811" width="9.85546875" style="1" customWidth="1"/>
    <col min="2812" max="2812" width="21.140625" style="1" customWidth="1"/>
    <col min="2813" max="2813" width="10.140625" style="1" customWidth="1"/>
    <col min="2814" max="2814" width="7.7109375" style="1" customWidth="1"/>
    <col min="2815" max="2815" width="7.5703125" style="1" customWidth="1"/>
    <col min="2816" max="2816" width="9.140625" style="1"/>
    <col min="2817" max="2817" width="9.85546875" style="1" bestFit="1" customWidth="1"/>
    <col min="2818" max="2820" width="9.140625" style="1"/>
    <col min="2821" max="2821" width="12.7109375" style="1" customWidth="1"/>
    <col min="2822" max="2822" width="9.140625" style="1"/>
    <col min="2823" max="2823" width="11" style="1" bestFit="1" customWidth="1"/>
    <col min="2824" max="3062" width="9.140625" style="1"/>
    <col min="3063" max="3063" width="7.5703125" style="1" customWidth="1"/>
    <col min="3064" max="3064" width="41.28515625" style="1" customWidth="1"/>
    <col min="3065" max="3065" width="10.85546875" style="1" customWidth="1"/>
    <col min="3066" max="3066" width="14.42578125" style="1" customWidth="1"/>
    <col min="3067" max="3067" width="9.85546875" style="1" customWidth="1"/>
    <col min="3068" max="3068" width="21.140625" style="1" customWidth="1"/>
    <col min="3069" max="3069" width="10.140625" style="1" customWidth="1"/>
    <col min="3070" max="3070" width="7.7109375" style="1" customWidth="1"/>
    <col min="3071" max="3071" width="7.5703125" style="1" customWidth="1"/>
    <col min="3072" max="3072" width="9.140625" style="1"/>
    <col min="3073" max="3073" width="9.85546875" style="1" bestFit="1" customWidth="1"/>
    <col min="3074" max="3076" width="9.140625" style="1"/>
    <col min="3077" max="3077" width="12.7109375" style="1" customWidth="1"/>
    <col min="3078" max="3078" width="9.140625" style="1"/>
    <col min="3079" max="3079" width="11" style="1" bestFit="1" customWidth="1"/>
    <col min="3080" max="3318" width="9.140625" style="1"/>
    <col min="3319" max="3319" width="7.5703125" style="1" customWidth="1"/>
    <col min="3320" max="3320" width="41.28515625" style="1" customWidth="1"/>
    <col min="3321" max="3321" width="10.85546875" style="1" customWidth="1"/>
    <col min="3322" max="3322" width="14.42578125" style="1" customWidth="1"/>
    <col min="3323" max="3323" width="9.85546875" style="1" customWidth="1"/>
    <col min="3324" max="3324" width="21.140625" style="1" customWidth="1"/>
    <col min="3325" max="3325" width="10.140625" style="1" customWidth="1"/>
    <col min="3326" max="3326" width="7.7109375" style="1" customWidth="1"/>
    <col min="3327" max="3327" width="7.5703125" style="1" customWidth="1"/>
    <col min="3328" max="3328" width="9.140625" style="1"/>
    <col min="3329" max="3329" width="9.85546875" style="1" bestFit="1" customWidth="1"/>
    <col min="3330" max="3332" width="9.140625" style="1"/>
    <col min="3333" max="3333" width="12.7109375" style="1" customWidth="1"/>
    <col min="3334" max="3334" width="9.140625" style="1"/>
    <col min="3335" max="3335" width="11" style="1" bestFit="1" customWidth="1"/>
    <col min="3336" max="3574" width="9.140625" style="1"/>
    <col min="3575" max="3575" width="7.5703125" style="1" customWidth="1"/>
    <col min="3576" max="3576" width="41.28515625" style="1" customWidth="1"/>
    <col min="3577" max="3577" width="10.85546875" style="1" customWidth="1"/>
    <col min="3578" max="3578" width="14.42578125" style="1" customWidth="1"/>
    <col min="3579" max="3579" width="9.85546875" style="1" customWidth="1"/>
    <col min="3580" max="3580" width="21.140625" style="1" customWidth="1"/>
    <col min="3581" max="3581" width="10.140625" style="1" customWidth="1"/>
    <col min="3582" max="3582" width="7.7109375" style="1" customWidth="1"/>
    <col min="3583" max="3583" width="7.5703125" style="1" customWidth="1"/>
    <col min="3584" max="3584" width="9.140625" style="1"/>
    <col min="3585" max="3585" width="9.85546875" style="1" bestFit="1" customWidth="1"/>
    <col min="3586" max="3588" width="9.140625" style="1"/>
    <col min="3589" max="3589" width="12.7109375" style="1" customWidth="1"/>
    <col min="3590" max="3590" width="9.140625" style="1"/>
    <col min="3591" max="3591" width="11" style="1" bestFit="1" customWidth="1"/>
    <col min="3592" max="3830" width="9.140625" style="1"/>
    <col min="3831" max="3831" width="7.5703125" style="1" customWidth="1"/>
    <col min="3832" max="3832" width="41.28515625" style="1" customWidth="1"/>
    <col min="3833" max="3833" width="10.85546875" style="1" customWidth="1"/>
    <col min="3834" max="3834" width="14.42578125" style="1" customWidth="1"/>
    <col min="3835" max="3835" width="9.85546875" style="1" customWidth="1"/>
    <col min="3836" max="3836" width="21.140625" style="1" customWidth="1"/>
    <col min="3837" max="3837" width="10.140625" style="1" customWidth="1"/>
    <col min="3838" max="3838" width="7.7109375" style="1" customWidth="1"/>
    <col min="3839" max="3839" width="7.5703125" style="1" customWidth="1"/>
    <col min="3840" max="3840" width="9.140625" style="1"/>
    <col min="3841" max="3841" width="9.85546875" style="1" bestFit="1" customWidth="1"/>
    <col min="3842" max="3844" width="9.140625" style="1"/>
    <col min="3845" max="3845" width="12.7109375" style="1" customWidth="1"/>
    <col min="3846" max="3846" width="9.140625" style="1"/>
    <col min="3847" max="3847" width="11" style="1" bestFit="1" customWidth="1"/>
    <col min="3848" max="4086" width="9.140625" style="1"/>
    <col min="4087" max="4087" width="7.5703125" style="1" customWidth="1"/>
    <col min="4088" max="4088" width="41.28515625" style="1" customWidth="1"/>
    <col min="4089" max="4089" width="10.85546875" style="1" customWidth="1"/>
    <col min="4090" max="4090" width="14.42578125" style="1" customWidth="1"/>
    <col min="4091" max="4091" width="9.85546875" style="1" customWidth="1"/>
    <col min="4092" max="4092" width="21.140625" style="1" customWidth="1"/>
    <col min="4093" max="4093" width="10.140625" style="1" customWidth="1"/>
    <col min="4094" max="4094" width="7.7109375" style="1" customWidth="1"/>
    <col min="4095" max="4095" width="7.5703125" style="1" customWidth="1"/>
    <col min="4096" max="4096" width="9.140625" style="1"/>
    <col min="4097" max="4097" width="9.85546875" style="1" bestFit="1" customWidth="1"/>
    <col min="4098" max="4100" width="9.140625" style="1"/>
    <col min="4101" max="4101" width="12.7109375" style="1" customWidth="1"/>
    <col min="4102" max="4102" width="9.140625" style="1"/>
    <col min="4103" max="4103" width="11" style="1" bestFit="1" customWidth="1"/>
    <col min="4104" max="4342" width="9.140625" style="1"/>
    <col min="4343" max="4343" width="7.5703125" style="1" customWidth="1"/>
    <col min="4344" max="4344" width="41.28515625" style="1" customWidth="1"/>
    <col min="4345" max="4345" width="10.85546875" style="1" customWidth="1"/>
    <col min="4346" max="4346" width="14.42578125" style="1" customWidth="1"/>
    <col min="4347" max="4347" width="9.85546875" style="1" customWidth="1"/>
    <col min="4348" max="4348" width="21.140625" style="1" customWidth="1"/>
    <col min="4349" max="4349" width="10.140625" style="1" customWidth="1"/>
    <col min="4350" max="4350" width="7.7109375" style="1" customWidth="1"/>
    <col min="4351" max="4351" width="7.5703125" style="1" customWidth="1"/>
    <col min="4352" max="4352" width="9.140625" style="1"/>
    <col min="4353" max="4353" width="9.85546875" style="1" bestFit="1" customWidth="1"/>
    <col min="4354" max="4356" width="9.140625" style="1"/>
    <col min="4357" max="4357" width="12.7109375" style="1" customWidth="1"/>
    <col min="4358" max="4358" width="9.140625" style="1"/>
    <col min="4359" max="4359" width="11" style="1" bestFit="1" customWidth="1"/>
    <col min="4360" max="4598" width="9.140625" style="1"/>
    <col min="4599" max="4599" width="7.5703125" style="1" customWidth="1"/>
    <col min="4600" max="4600" width="41.28515625" style="1" customWidth="1"/>
    <col min="4601" max="4601" width="10.85546875" style="1" customWidth="1"/>
    <col min="4602" max="4602" width="14.42578125" style="1" customWidth="1"/>
    <col min="4603" max="4603" width="9.85546875" style="1" customWidth="1"/>
    <col min="4604" max="4604" width="21.140625" style="1" customWidth="1"/>
    <col min="4605" max="4605" width="10.140625" style="1" customWidth="1"/>
    <col min="4606" max="4606" width="7.7109375" style="1" customWidth="1"/>
    <col min="4607" max="4607" width="7.5703125" style="1" customWidth="1"/>
    <col min="4608" max="4608" width="9.140625" style="1"/>
    <col min="4609" max="4609" width="9.85546875" style="1" bestFit="1" customWidth="1"/>
    <col min="4610" max="4612" width="9.140625" style="1"/>
    <col min="4613" max="4613" width="12.7109375" style="1" customWidth="1"/>
    <col min="4614" max="4614" width="9.140625" style="1"/>
    <col min="4615" max="4615" width="11" style="1" bestFit="1" customWidth="1"/>
    <col min="4616" max="4854" width="9.140625" style="1"/>
    <col min="4855" max="4855" width="7.5703125" style="1" customWidth="1"/>
    <col min="4856" max="4856" width="41.28515625" style="1" customWidth="1"/>
    <col min="4857" max="4857" width="10.85546875" style="1" customWidth="1"/>
    <col min="4858" max="4858" width="14.42578125" style="1" customWidth="1"/>
    <col min="4859" max="4859" width="9.85546875" style="1" customWidth="1"/>
    <col min="4860" max="4860" width="21.140625" style="1" customWidth="1"/>
    <col min="4861" max="4861" width="10.140625" style="1" customWidth="1"/>
    <col min="4862" max="4862" width="7.7109375" style="1" customWidth="1"/>
    <col min="4863" max="4863" width="7.5703125" style="1" customWidth="1"/>
    <col min="4864" max="4864" width="9.140625" style="1"/>
    <col min="4865" max="4865" width="9.85546875" style="1" bestFit="1" customWidth="1"/>
    <col min="4866" max="4868" width="9.140625" style="1"/>
    <col min="4869" max="4869" width="12.7109375" style="1" customWidth="1"/>
    <col min="4870" max="4870" width="9.140625" style="1"/>
    <col min="4871" max="4871" width="11" style="1" bestFit="1" customWidth="1"/>
    <col min="4872" max="5110" width="9.140625" style="1"/>
    <col min="5111" max="5111" width="7.5703125" style="1" customWidth="1"/>
    <col min="5112" max="5112" width="41.28515625" style="1" customWidth="1"/>
    <col min="5113" max="5113" width="10.85546875" style="1" customWidth="1"/>
    <col min="5114" max="5114" width="14.42578125" style="1" customWidth="1"/>
    <col min="5115" max="5115" width="9.85546875" style="1" customWidth="1"/>
    <col min="5116" max="5116" width="21.140625" style="1" customWidth="1"/>
    <col min="5117" max="5117" width="10.140625" style="1" customWidth="1"/>
    <col min="5118" max="5118" width="7.7109375" style="1" customWidth="1"/>
    <col min="5119" max="5119" width="7.5703125" style="1" customWidth="1"/>
    <col min="5120" max="5120" width="9.140625" style="1"/>
    <col min="5121" max="5121" width="9.85546875" style="1" bestFit="1" customWidth="1"/>
    <col min="5122" max="5124" width="9.140625" style="1"/>
    <col min="5125" max="5125" width="12.7109375" style="1" customWidth="1"/>
    <col min="5126" max="5126" width="9.140625" style="1"/>
    <col min="5127" max="5127" width="11" style="1" bestFit="1" customWidth="1"/>
    <col min="5128" max="5366" width="9.140625" style="1"/>
    <col min="5367" max="5367" width="7.5703125" style="1" customWidth="1"/>
    <col min="5368" max="5368" width="41.28515625" style="1" customWidth="1"/>
    <col min="5369" max="5369" width="10.85546875" style="1" customWidth="1"/>
    <col min="5370" max="5370" width="14.42578125" style="1" customWidth="1"/>
    <col min="5371" max="5371" width="9.85546875" style="1" customWidth="1"/>
    <col min="5372" max="5372" width="21.140625" style="1" customWidth="1"/>
    <col min="5373" max="5373" width="10.140625" style="1" customWidth="1"/>
    <col min="5374" max="5374" width="7.7109375" style="1" customWidth="1"/>
    <col min="5375" max="5375" width="7.5703125" style="1" customWidth="1"/>
    <col min="5376" max="5376" width="9.140625" style="1"/>
    <col min="5377" max="5377" width="9.85546875" style="1" bestFit="1" customWidth="1"/>
    <col min="5378" max="5380" width="9.140625" style="1"/>
    <col min="5381" max="5381" width="12.7109375" style="1" customWidth="1"/>
    <col min="5382" max="5382" width="9.140625" style="1"/>
    <col min="5383" max="5383" width="11" style="1" bestFit="1" customWidth="1"/>
    <col min="5384" max="5622" width="9.140625" style="1"/>
    <col min="5623" max="5623" width="7.5703125" style="1" customWidth="1"/>
    <col min="5624" max="5624" width="41.28515625" style="1" customWidth="1"/>
    <col min="5625" max="5625" width="10.85546875" style="1" customWidth="1"/>
    <col min="5626" max="5626" width="14.42578125" style="1" customWidth="1"/>
    <col min="5627" max="5627" width="9.85546875" style="1" customWidth="1"/>
    <col min="5628" max="5628" width="21.140625" style="1" customWidth="1"/>
    <col min="5629" max="5629" width="10.140625" style="1" customWidth="1"/>
    <col min="5630" max="5630" width="7.7109375" style="1" customWidth="1"/>
    <col min="5631" max="5631" width="7.5703125" style="1" customWidth="1"/>
    <col min="5632" max="5632" width="9.140625" style="1"/>
    <col min="5633" max="5633" width="9.85546875" style="1" bestFit="1" customWidth="1"/>
    <col min="5634" max="5636" width="9.140625" style="1"/>
    <col min="5637" max="5637" width="12.7109375" style="1" customWidth="1"/>
    <col min="5638" max="5638" width="9.140625" style="1"/>
    <col min="5639" max="5639" width="11" style="1" bestFit="1" customWidth="1"/>
    <col min="5640" max="5878" width="9.140625" style="1"/>
    <col min="5879" max="5879" width="7.5703125" style="1" customWidth="1"/>
    <col min="5880" max="5880" width="41.28515625" style="1" customWidth="1"/>
    <col min="5881" max="5881" width="10.85546875" style="1" customWidth="1"/>
    <col min="5882" max="5882" width="14.42578125" style="1" customWidth="1"/>
    <col min="5883" max="5883" width="9.85546875" style="1" customWidth="1"/>
    <col min="5884" max="5884" width="21.140625" style="1" customWidth="1"/>
    <col min="5885" max="5885" width="10.140625" style="1" customWidth="1"/>
    <col min="5886" max="5886" width="7.7109375" style="1" customWidth="1"/>
    <col min="5887" max="5887" width="7.5703125" style="1" customWidth="1"/>
    <col min="5888" max="5888" width="9.140625" style="1"/>
    <col min="5889" max="5889" width="9.85546875" style="1" bestFit="1" customWidth="1"/>
    <col min="5890" max="5892" width="9.140625" style="1"/>
    <col min="5893" max="5893" width="12.7109375" style="1" customWidth="1"/>
    <col min="5894" max="5894" width="9.140625" style="1"/>
    <col min="5895" max="5895" width="11" style="1" bestFit="1" customWidth="1"/>
    <col min="5896" max="6134" width="9.140625" style="1"/>
    <col min="6135" max="6135" width="7.5703125" style="1" customWidth="1"/>
    <col min="6136" max="6136" width="41.28515625" style="1" customWidth="1"/>
    <col min="6137" max="6137" width="10.85546875" style="1" customWidth="1"/>
    <col min="6138" max="6138" width="14.42578125" style="1" customWidth="1"/>
    <col min="6139" max="6139" width="9.85546875" style="1" customWidth="1"/>
    <col min="6140" max="6140" width="21.140625" style="1" customWidth="1"/>
    <col min="6141" max="6141" width="10.140625" style="1" customWidth="1"/>
    <col min="6142" max="6142" width="7.7109375" style="1" customWidth="1"/>
    <col min="6143" max="6143" width="7.5703125" style="1" customWidth="1"/>
    <col min="6144" max="6144" width="9.140625" style="1"/>
    <col min="6145" max="6145" width="9.85546875" style="1" bestFit="1" customWidth="1"/>
    <col min="6146" max="6148" width="9.140625" style="1"/>
    <col min="6149" max="6149" width="12.7109375" style="1" customWidth="1"/>
    <col min="6150" max="6150" width="9.140625" style="1"/>
    <col min="6151" max="6151" width="11" style="1" bestFit="1" customWidth="1"/>
    <col min="6152" max="6390" width="9.140625" style="1"/>
    <col min="6391" max="6391" width="7.5703125" style="1" customWidth="1"/>
    <col min="6392" max="6392" width="41.28515625" style="1" customWidth="1"/>
    <col min="6393" max="6393" width="10.85546875" style="1" customWidth="1"/>
    <col min="6394" max="6394" width="14.42578125" style="1" customWidth="1"/>
    <col min="6395" max="6395" width="9.85546875" style="1" customWidth="1"/>
    <col min="6396" max="6396" width="21.140625" style="1" customWidth="1"/>
    <col min="6397" max="6397" width="10.140625" style="1" customWidth="1"/>
    <col min="6398" max="6398" width="7.7109375" style="1" customWidth="1"/>
    <col min="6399" max="6399" width="7.5703125" style="1" customWidth="1"/>
    <col min="6400" max="6400" width="9.140625" style="1"/>
    <col min="6401" max="6401" width="9.85546875" style="1" bestFit="1" customWidth="1"/>
    <col min="6402" max="6404" width="9.140625" style="1"/>
    <col min="6405" max="6405" width="12.7109375" style="1" customWidth="1"/>
    <col min="6406" max="6406" width="9.140625" style="1"/>
    <col min="6407" max="6407" width="11" style="1" bestFit="1" customWidth="1"/>
    <col min="6408" max="6646" width="9.140625" style="1"/>
    <col min="6647" max="6647" width="7.5703125" style="1" customWidth="1"/>
    <col min="6648" max="6648" width="41.28515625" style="1" customWidth="1"/>
    <col min="6649" max="6649" width="10.85546875" style="1" customWidth="1"/>
    <col min="6650" max="6650" width="14.42578125" style="1" customWidth="1"/>
    <col min="6651" max="6651" width="9.85546875" style="1" customWidth="1"/>
    <col min="6652" max="6652" width="21.140625" style="1" customWidth="1"/>
    <col min="6653" max="6653" width="10.140625" style="1" customWidth="1"/>
    <col min="6654" max="6654" width="7.7109375" style="1" customWidth="1"/>
    <col min="6655" max="6655" width="7.5703125" style="1" customWidth="1"/>
    <col min="6656" max="6656" width="9.140625" style="1"/>
    <col min="6657" max="6657" width="9.85546875" style="1" bestFit="1" customWidth="1"/>
    <col min="6658" max="6660" width="9.140625" style="1"/>
    <col min="6661" max="6661" width="12.7109375" style="1" customWidth="1"/>
    <col min="6662" max="6662" width="9.140625" style="1"/>
    <col min="6663" max="6663" width="11" style="1" bestFit="1" customWidth="1"/>
    <col min="6664" max="6902" width="9.140625" style="1"/>
    <col min="6903" max="6903" width="7.5703125" style="1" customWidth="1"/>
    <col min="6904" max="6904" width="41.28515625" style="1" customWidth="1"/>
    <col min="6905" max="6905" width="10.85546875" style="1" customWidth="1"/>
    <col min="6906" max="6906" width="14.42578125" style="1" customWidth="1"/>
    <col min="6907" max="6907" width="9.85546875" style="1" customWidth="1"/>
    <col min="6908" max="6908" width="21.140625" style="1" customWidth="1"/>
    <col min="6909" max="6909" width="10.140625" style="1" customWidth="1"/>
    <col min="6910" max="6910" width="7.7109375" style="1" customWidth="1"/>
    <col min="6911" max="6911" width="7.5703125" style="1" customWidth="1"/>
    <col min="6912" max="6912" width="9.140625" style="1"/>
    <col min="6913" max="6913" width="9.85546875" style="1" bestFit="1" customWidth="1"/>
    <col min="6914" max="6916" width="9.140625" style="1"/>
    <col min="6917" max="6917" width="12.7109375" style="1" customWidth="1"/>
    <col min="6918" max="6918" width="9.140625" style="1"/>
    <col min="6919" max="6919" width="11" style="1" bestFit="1" customWidth="1"/>
    <col min="6920" max="7158" width="9.140625" style="1"/>
    <col min="7159" max="7159" width="7.5703125" style="1" customWidth="1"/>
    <col min="7160" max="7160" width="41.28515625" style="1" customWidth="1"/>
    <col min="7161" max="7161" width="10.85546875" style="1" customWidth="1"/>
    <col min="7162" max="7162" width="14.42578125" style="1" customWidth="1"/>
    <col min="7163" max="7163" width="9.85546875" style="1" customWidth="1"/>
    <col min="7164" max="7164" width="21.140625" style="1" customWidth="1"/>
    <col min="7165" max="7165" width="10.140625" style="1" customWidth="1"/>
    <col min="7166" max="7166" width="7.7109375" style="1" customWidth="1"/>
    <col min="7167" max="7167" width="7.5703125" style="1" customWidth="1"/>
    <col min="7168" max="7168" width="9.140625" style="1"/>
    <col min="7169" max="7169" width="9.85546875" style="1" bestFit="1" customWidth="1"/>
    <col min="7170" max="7172" width="9.140625" style="1"/>
    <col min="7173" max="7173" width="12.7109375" style="1" customWidth="1"/>
    <col min="7174" max="7174" width="9.140625" style="1"/>
    <col min="7175" max="7175" width="11" style="1" bestFit="1" customWidth="1"/>
    <col min="7176" max="7414" width="9.140625" style="1"/>
    <col min="7415" max="7415" width="7.5703125" style="1" customWidth="1"/>
    <col min="7416" max="7416" width="41.28515625" style="1" customWidth="1"/>
    <col min="7417" max="7417" width="10.85546875" style="1" customWidth="1"/>
    <col min="7418" max="7418" width="14.42578125" style="1" customWidth="1"/>
    <col min="7419" max="7419" width="9.85546875" style="1" customWidth="1"/>
    <col min="7420" max="7420" width="21.140625" style="1" customWidth="1"/>
    <col min="7421" max="7421" width="10.140625" style="1" customWidth="1"/>
    <col min="7422" max="7422" width="7.7109375" style="1" customWidth="1"/>
    <col min="7423" max="7423" width="7.5703125" style="1" customWidth="1"/>
    <col min="7424" max="7424" width="9.140625" style="1"/>
    <col min="7425" max="7425" width="9.85546875" style="1" bestFit="1" customWidth="1"/>
    <col min="7426" max="7428" width="9.140625" style="1"/>
    <col min="7429" max="7429" width="12.7109375" style="1" customWidth="1"/>
    <col min="7430" max="7430" width="9.140625" style="1"/>
    <col min="7431" max="7431" width="11" style="1" bestFit="1" customWidth="1"/>
    <col min="7432" max="7670" width="9.140625" style="1"/>
    <col min="7671" max="7671" width="7.5703125" style="1" customWidth="1"/>
    <col min="7672" max="7672" width="41.28515625" style="1" customWidth="1"/>
    <col min="7673" max="7673" width="10.85546875" style="1" customWidth="1"/>
    <col min="7674" max="7674" width="14.42578125" style="1" customWidth="1"/>
    <col min="7675" max="7675" width="9.85546875" style="1" customWidth="1"/>
    <col min="7676" max="7676" width="21.140625" style="1" customWidth="1"/>
    <col min="7677" max="7677" width="10.140625" style="1" customWidth="1"/>
    <col min="7678" max="7678" width="7.7109375" style="1" customWidth="1"/>
    <col min="7679" max="7679" width="7.5703125" style="1" customWidth="1"/>
    <col min="7680" max="7680" width="9.140625" style="1"/>
    <col min="7681" max="7681" width="9.85546875" style="1" bestFit="1" customWidth="1"/>
    <col min="7682" max="7684" width="9.140625" style="1"/>
    <col min="7685" max="7685" width="12.7109375" style="1" customWidth="1"/>
    <col min="7686" max="7686" width="9.140625" style="1"/>
    <col min="7687" max="7687" width="11" style="1" bestFit="1" customWidth="1"/>
    <col min="7688" max="7926" width="9.140625" style="1"/>
    <col min="7927" max="7927" width="7.5703125" style="1" customWidth="1"/>
    <col min="7928" max="7928" width="41.28515625" style="1" customWidth="1"/>
    <col min="7929" max="7929" width="10.85546875" style="1" customWidth="1"/>
    <col min="7930" max="7930" width="14.42578125" style="1" customWidth="1"/>
    <col min="7931" max="7931" width="9.85546875" style="1" customWidth="1"/>
    <col min="7932" max="7932" width="21.140625" style="1" customWidth="1"/>
    <col min="7933" max="7933" width="10.140625" style="1" customWidth="1"/>
    <col min="7934" max="7934" width="7.7109375" style="1" customWidth="1"/>
    <col min="7935" max="7935" width="7.5703125" style="1" customWidth="1"/>
    <col min="7936" max="7936" width="9.140625" style="1"/>
    <col min="7937" max="7937" width="9.85546875" style="1" bestFit="1" customWidth="1"/>
    <col min="7938" max="7940" width="9.140625" style="1"/>
    <col min="7941" max="7941" width="12.7109375" style="1" customWidth="1"/>
    <col min="7942" max="7942" width="9.140625" style="1"/>
    <col min="7943" max="7943" width="11" style="1" bestFit="1" customWidth="1"/>
    <col min="7944" max="8182" width="9.140625" style="1"/>
    <col min="8183" max="8183" width="7.5703125" style="1" customWidth="1"/>
    <col min="8184" max="8184" width="41.28515625" style="1" customWidth="1"/>
    <col min="8185" max="8185" width="10.85546875" style="1" customWidth="1"/>
    <col min="8186" max="8186" width="14.42578125" style="1" customWidth="1"/>
    <col min="8187" max="8187" width="9.85546875" style="1" customWidth="1"/>
    <col min="8188" max="8188" width="21.140625" style="1" customWidth="1"/>
    <col min="8189" max="8189" width="10.140625" style="1" customWidth="1"/>
    <col min="8190" max="8190" width="7.7109375" style="1" customWidth="1"/>
    <col min="8191" max="8191" width="7.5703125" style="1" customWidth="1"/>
    <col min="8192" max="8192" width="9.140625" style="1"/>
    <col min="8193" max="8193" width="9.85546875" style="1" bestFit="1" customWidth="1"/>
    <col min="8194" max="8196" width="9.140625" style="1"/>
    <col min="8197" max="8197" width="12.7109375" style="1" customWidth="1"/>
    <col min="8198" max="8198" width="9.140625" style="1"/>
    <col min="8199" max="8199" width="11" style="1" bestFit="1" customWidth="1"/>
    <col min="8200" max="8438" width="9.140625" style="1"/>
    <col min="8439" max="8439" width="7.5703125" style="1" customWidth="1"/>
    <col min="8440" max="8440" width="41.28515625" style="1" customWidth="1"/>
    <col min="8441" max="8441" width="10.85546875" style="1" customWidth="1"/>
    <col min="8442" max="8442" width="14.42578125" style="1" customWidth="1"/>
    <col min="8443" max="8443" width="9.85546875" style="1" customWidth="1"/>
    <col min="8444" max="8444" width="21.140625" style="1" customWidth="1"/>
    <col min="8445" max="8445" width="10.140625" style="1" customWidth="1"/>
    <col min="8446" max="8446" width="7.7109375" style="1" customWidth="1"/>
    <col min="8447" max="8447" width="7.5703125" style="1" customWidth="1"/>
    <col min="8448" max="8448" width="9.140625" style="1"/>
    <col min="8449" max="8449" width="9.85546875" style="1" bestFit="1" customWidth="1"/>
    <col min="8450" max="8452" width="9.140625" style="1"/>
    <col min="8453" max="8453" width="12.7109375" style="1" customWidth="1"/>
    <col min="8454" max="8454" width="9.140625" style="1"/>
    <col min="8455" max="8455" width="11" style="1" bestFit="1" customWidth="1"/>
    <col min="8456" max="8694" width="9.140625" style="1"/>
    <col min="8695" max="8695" width="7.5703125" style="1" customWidth="1"/>
    <col min="8696" max="8696" width="41.28515625" style="1" customWidth="1"/>
    <col min="8697" max="8697" width="10.85546875" style="1" customWidth="1"/>
    <col min="8698" max="8698" width="14.42578125" style="1" customWidth="1"/>
    <col min="8699" max="8699" width="9.85546875" style="1" customWidth="1"/>
    <col min="8700" max="8700" width="21.140625" style="1" customWidth="1"/>
    <col min="8701" max="8701" width="10.140625" style="1" customWidth="1"/>
    <col min="8702" max="8702" width="7.7109375" style="1" customWidth="1"/>
    <col min="8703" max="8703" width="7.5703125" style="1" customWidth="1"/>
    <col min="8704" max="8704" width="9.140625" style="1"/>
    <col min="8705" max="8705" width="9.85546875" style="1" bestFit="1" customWidth="1"/>
    <col min="8706" max="8708" width="9.140625" style="1"/>
    <col min="8709" max="8709" width="12.7109375" style="1" customWidth="1"/>
    <col min="8710" max="8710" width="9.140625" style="1"/>
    <col min="8711" max="8711" width="11" style="1" bestFit="1" customWidth="1"/>
    <col min="8712" max="8950" width="9.140625" style="1"/>
    <col min="8951" max="8951" width="7.5703125" style="1" customWidth="1"/>
    <col min="8952" max="8952" width="41.28515625" style="1" customWidth="1"/>
    <col min="8953" max="8953" width="10.85546875" style="1" customWidth="1"/>
    <col min="8954" max="8954" width="14.42578125" style="1" customWidth="1"/>
    <col min="8955" max="8955" width="9.85546875" style="1" customWidth="1"/>
    <col min="8956" max="8956" width="21.140625" style="1" customWidth="1"/>
    <col min="8957" max="8957" width="10.140625" style="1" customWidth="1"/>
    <col min="8958" max="8958" width="7.7109375" style="1" customWidth="1"/>
    <col min="8959" max="8959" width="7.5703125" style="1" customWidth="1"/>
    <col min="8960" max="8960" width="9.140625" style="1"/>
    <col min="8961" max="8961" width="9.85546875" style="1" bestFit="1" customWidth="1"/>
    <col min="8962" max="8964" width="9.140625" style="1"/>
    <col min="8965" max="8965" width="12.7109375" style="1" customWidth="1"/>
    <col min="8966" max="8966" width="9.140625" style="1"/>
    <col min="8967" max="8967" width="11" style="1" bestFit="1" customWidth="1"/>
    <col min="8968" max="9206" width="9.140625" style="1"/>
    <col min="9207" max="9207" width="7.5703125" style="1" customWidth="1"/>
    <col min="9208" max="9208" width="41.28515625" style="1" customWidth="1"/>
    <col min="9209" max="9209" width="10.85546875" style="1" customWidth="1"/>
    <col min="9210" max="9210" width="14.42578125" style="1" customWidth="1"/>
    <col min="9211" max="9211" width="9.85546875" style="1" customWidth="1"/>
    <col min="9212" max="9212" width="21.140625" style="1" customWidth="1"/>
    <col min="9213" max="9213" width="10.140625" style="1" customWidth="1"/>
    <col min="9214" max="9214" width="7.7109375" style="1" customWidth="1"/>
    <col min="9215" max="9215" width="7.5703125" style="1" customWidth="1"/>
    <col min="9216" max="9216" width="9.140625" style="1"/>
    <col min="9217" max="9217" width="9.85546875" style="1" bestFit="1" customWidth="1"/>
    <col min="9218" max="9220" width="9.140625" style="1"/>
    <col min="9221" max="9221" width="12.7109375" style="1" customWidth="1"/>
    <col min="9222" max="9222" width="9.140625" style="1"/>
    <col min="9223" max="9223" width="11" style="1" bestFit="1" customWidth="1"/>
    <col min="9224" max="9462" width="9.140625" style="1"/>
    <col min="9463" max="9463" width="7.5703125" style="1" customWidth="1"/>
    <col min="9464" max="9464" width="41.28515625" style="1" customWidth="1"/>
    <col min="9465" max="9465" width="10.85546875" style="1" customWidth="1"/>
    <col min="9466" max="9466" width="14.42578125" style="1" customWidth="1"/>
    <col min="9467" max="9467" width="9.85546875" style="1" customWidth="1"/>
    <col min="9468" max="9468" width="21.140625" style="1" customWidth="1"/>
    <col min="9469" max="9469" width="10.140625" style="1" customWidth="1"/>
    <col min="9470" max="9470" width="7.7109375" style="1" customWidth="1"/>
    <col min="9471" max="9471" width="7.5703125" style="1" customWidth="1"/>
    <col min="9472" max="9472" width="9.140625" style="1"/>
    <col min="9473" max="9473" width="9.85546875" style="1" bestFit="1" customWidth="1"/>
    <col min="9474" max="9476" width="9.140625" style="1"/>
    <col min="9477" max="9477" width="12.7109375" style="1" customWidth="1"/>
    <col min="9478" max="9478" width="9.140625" style="1"/>
    <col min="9479" max="9479" width="11" style="1" bestFit="1" customWidth="1"/>
    <col min="9480" max="9718" width="9.140625" style="1"/>
    <col min="9719" max="9719" width="7.5703125" style="1" customWidth="1"/>
    <col min="9720" max="9720" width="41.28515625" style="1" customWidth="1"/>
    <col min="9721" max="9721" width="10.85546875" style="1" customWidth="1"/>
    <col min="9722" max="9722" width="14.42578125" style="1" customWidth="1"/>
    <col min="9723" max="9723" width="9.85546875" style="1" customWidth="1"/>
    <col min="9724" max="9724" width="21.140625" style="1" customWidth="1"/>
    <col min="9725" max="9725" width="10.140625" style="1" customWidth="1"/>
    <col min="9726" max="9726" width="7.7109375" style="1" customWidth="1"/>
    <col min="9727" max="9727" width="7.5703125" style="1" customWidth="1"/>
    <col min="9728" max="9728" width="9.140625" style="1"/>
    <col min="9729" max="9729" width="9.85546875" style="1" bestFit="1" customWidth="1"/>
    <col min="9730" max="9732" width="9.140625" style="1"/>
    <col min="9733" max="9733" width="12.7109375" style="1" customWidth="1"/>
    <col min="9734" max="9734" width="9.140625" style="1"/>
    <col min="9735" max="9735" width="11" style="1" bestFit="1" customWidth="1"/>
    <col min="9736" max="9974" width="9.140625" style="1"/>
    <col min="9975" max="9975" width="7.5703125" style="1" customWidth="1"/>
    <col min="9976" max="9976" width="41.28515625" style="1" customWidth="1"/>
    <col min="9977" max="9977" width="10.85546875" style="1" customWidth="1"/>
    <col min="9978" max="9978" width="14.42578125" style="1" customWidth="1"/>
    <col min="9979" max="9979" width="9.85546875" style="1" customWidth="1"/>
    <col min="9980" max="9980" width="21.140625" style="1" customWidth="1"/>
    <col min="9981" max="9981" width="10.140625" style="1" customWidth="1"/>
    <col min="9982" max="9982" width="7.7109375" style="1" customWidth="1"/>
    <col min="9983" max="9983" width="7.5703125" style="1" customWidth="1"/>
    <col min="9984" max="9984" width="9.140625" style="1"/>
    <col min="9985" max="9985" width="9.85546875" style="1" bestFit="1" customWidth="1"/>
    <col min="9986" max="9988" width="9.140625" style="1"/>
    <col min="9989" max="9989" width="12.7109375" style="1" customWidth="1"/>
    <col min="9990" max="9990" width="9.140625" style="1"/>
    <col min="9991" max="9991" width="11" style="1" bestFit="1" customWidth="1"/>
    <col min="9992" max="10230" width="9.140625" style="1"/>
    <col min="10231" max="10231" width="7.5703125" style="1" customWidth="1"/>
    <col min="10232" max="10232" width="41.28515625" style="1" customWidth="1"/>
    <col min="10233" max="10233" width="10.85546875" style="1" customWidth="1"/>
    <col min="10234" max="10234" width="14.42578125" style="1" customWidth="1"/>
    <col min="10235" max="10235" width="9.85546875" style="1" customWidth="1"/>
    <col min="10236" max="10236" width="21.140625" style="1" customWidth="1"/>
    <col min="10237" max="10237" width="10.140625" style="1" customWidth="1"/>
    <col min="10238" max="10238" width="7.7109375" style="1" customWidth="1"/>
    <col min="10239" max="10239" width="7.5703125" style="1" customWidth="1"/>
    <col min="10240" max="10240" width="9.140625" style="1"/>
    <col min="10241" max="10241" width="9.85546875" style="1" bestFit="1" customWidth="1"/>
    <col min="10242" max="10244" width="9.140625" style="1"/>
    <col min="10245" max="10245" width="12.7109375" style="1" customWidth="1"/>
    <col min="10246" max="10246" width="9.140625" style="1"/>
    <col min="10247" max="10247" width="11" style="1" bestFit="1" customWidth="1"/>
    <col min="10248" max="10486" width="9.140625" style="1"/>
    <col min="10487" max="10487" width="7.5703125" style="1" customWidth="1"/>
    <col min="10488" max="10488" width="41.28515625" style="1" customWidth="1"/>
    <col min="10489" max="10489" width="10.85546875" style="1" customWidth="1"/>
    <col min="10490" max="10490" width="14.42578125" style="1" customWidth="1"/>
    <col min="10491" max="10491" width="9.85546875" style="1" customWidth="1"/>
    <col min="10492" max="10492" width="21.140625" style="1" customWidth="1"/>
    <col min="10493" max="10493" width="10.140625" style="1" customWidth="1"/>
    <col min="10494" max="10494" width="7.7109375" style="1" customWidth="1"/>
    <col min="10495" max="10495" width="7.5703125" style="1" customWidth="1"/>
    <col min="10496" max="10496" width="9.140625" style="1"/>
    <col min="10497" max="10497" width="9.85546875" style="1" bestFit="1" customWidth="1"/>
    <col min="10498" max="10500" width="9.140625" style="1"/>
    <col min="10501" max="10501" width="12.7109375" style="1" customWidth="1"/>
    <col min="10502" max="10502" width="9.140625" style="1"/>
    <col min="10503" max="10503" width="11" style="1" bestFit="1" customWidth="1"/>
    <col min="10504" max="10742" width="9.140625" style="1"/>
    <col min="10743" max="10743" width="7.5703125" style="1" customWidth="1"/>
    <col min="10744" max="10744" width="41.28515625" style="1" customWidth="1"/>
    <col min="10745" max="10745" width="10.85546875" style="1" customWidth="1"/>
    <col min="10746" max="10746" width="14.42578125" style="1" customWidth="1"/>
    <col min="10747" max="10747" width="9.85546875" style="1" customWidth="1"/>
    <col min="10748" max="10748" width="21.140625" style="1" customWidth="1"/>
    <col min="10749" max="10749" width="10.140625" style="1" customWidth="1"/>
    <col min="10750" max="10750" width="7.7109375" style="1" customWidth="1"/>
    <col min="10751" max="10751" width="7.5703125" style="1" customWidth="1"/>
    <col min="10752" max="10752" width="9.140625" style="1"/>
    <col min="10753" max="10753" width="9.85546875" style="1" bestFit="1" customWidth="1"/>
    <col min="10754" max="10756" width="9.140625" style="1"/>
    <col min="10757" max="10757" width="12.7109375" style="1" customWidth="1"/>
    <col min="10758" max="10758" width="9.140625" style="1"/>
    <col min="10759" max="10759" width="11" style="1" bestFit="1" customWidth="1"/>
    <col min="10760" max="10998" width="9.140625" style="1"/>
    <col min="10999" max="10999" width="7.5703125" style="1" customWidth="1"/>
    <col min="11000" max="11000" width="41.28515625" style="1" customWidth="1"/>
    <col min="11001" max="11001" width="10.85546875" style="1" customWidth="1"/>
    <col min="11002" max="11002" width="14.42578125" style="1" customWidth="1"/>
    <col min="11003" max="11003" width="9.85546875" style="1" customWidth="1"/>
    <col min="11004" max="11004" width="21.140625" style="1" customWidth="1"/>
    <col min="11005" max="11005" width="10.140625" style="1" customWidth="1"/>
    <col min="11006" max="11006" width="7.7109375" style="1" customWidth="1"/>
    <col min="11007" max="11007" width="7.5703125" style="1" customWidth="1"/>
    <col min="11008" max="11008" width="9.140625" style="1"/>
    <col min="11009" max="11009" width="9.85546875" style="1" bestFit="1" customWidth="1"/>
    <col min="11010" max="11012" width="9.140625" style="1"/>
    <col min="11013" max="11013" width="12.7109375" style="1" customWidth="1"/>
    <col min="11014" max="11014" width="9.140625" style="1"/>
    <col min="11015" max="11015" width="11" style="1" bestFit="1" customWidth="1"/>
    <col min="11016" max="11254" width="9.140625" style="1"/>
    <col min="11255" max="11255" width="7.5703125" style="1" customWidth="1"/>
    <col min="11256" max="11256" width="41.28515625" style="1" customWidth="1"/>
    <col min="11257" max="11257" width="10.85546875" style="1" customWidth="1"/>
    <col min="11258" max="11258" width="14.42578125" style="1" customWidth="1"/>
    <col min="11259" max="11259" width="9.85546875" style="1" customWidth="1"/>
    <col min="11260" max="11260" width="21.140625" style="1" customWidth="1"/>
    <col min="11261" max="11261" width="10.140625" style="1" customWidth="1"/>
    <col min="11262" max="11262" width="7.7109375" style="1" customWidth="1"/>
    <col min="11263" max="11263" width="7.5703125" style="1" customWidth="1"/>
    <col min="11264" max="11264" width="9.140625" style="1"/>
    <col min="11265" max="11265" width="9.85546875" style="1" bestFit="1" customWidth="1"/>
    <col min="11266" max="11268" width="9.140625" style="1"/>
    <col min="11269" max="11269" width="12.7109375" style="1" customWidth="1"/>
    <col min="11270" max="11270" width="9.140625" style="1"/>
    <col min="11271" max="11271" width="11" style="1" bestFit="1" customWidth="1"/>
    <col min="11272" max="11510" width="9.140625" style="1"/>
    <col min="11511" max="11511" width="7.5703125" style="1" customWidth="1"/>
    <col min="11512" max="11512" width="41.28515625" style="1" customWidth="1"/>
    <col min="11513" max="11513" width="10.85546875" style="1" customWidth="1"/>
    <col min="11514" max="11514" width="14.42578125" style="1" customWidth="1"/>
    <col min="11515" max="11515" width="9.85546875" style="1" customWidth="1"/>
    <col min="11516" max="11516" width="21.140625" style="1" customWidth="1"/>
    <col min="11517" max="11517" width="10.140625" style="1" customWidth="1"/>
    <col min="11518" max="11518" width="7.7109375" style="1" customWidth="1"/>
    <col min="11519" max="11519" width="7.5703125" style="1" customWidth="1"/>
    <col min="11520" max="11520" width="9.140625" style="1"/>
    <col min="11521" max="11521" width="9.85546875" style="1" bestFit="1" customWidth="1"/>
    <col min="11522" max="11524" width="9.140625" style="1"/>
    <col min="11525" max="11525" width="12.7109375" style="1" customWidth="1"/>
    <col min="11526" max="11526" width="9.140625" style="1"/>
    <col min="11527" max="11527" width="11" style="1" bestFit="1" customWidth="1"/>
    <col min="11528" max="11766" width="9.140625" style="1"/>
    <col min="11767" max="11767" width="7.5703125" style="1" customWidth="1"/>
    <col min="11768" max="11768" width="41.28515625" style="1" customWidth="1"/>
    <col min="11769" max="11769" width="10.85546875" style="1" customWidth="1"/>
    <col min="11770" max="11770" width="14.42578125" style="1" customWidth="1"/>
    <col min="11771" max="11771" width="9.85546875" style="1" customWidth="1"/>
    <col min="11772" max="11772" width="21.140625" style="1" customWidth="1"/>
    <col min="11773" max="11773" width="10.140625" style="1" customWidth="1"/>
    <col min="11774" max="11774" width="7.7109375" style="1" customWidth="1"/>
    <col min="11775" max="11775" width="7.5703125" style="1" customWidth="1"/>
    <col min="11776" max="11776" width="9.140625" style="1"/>
    <col min="11777" max="11777" width="9.85546875" style="1" bestFit="1" customWidth="1"/>
    <col min="11778" max="11780" width="9.140625" style="1"/>
    <col min="11781" max="11781" width="12.7109375" style="1" customWidth="1"/>
    <col min="11782" max="11782" width="9.140625" style="1"/>
    <col min="11783" max="11783" width="11" style="1" bestFit="1" customWidth="1"/>
    <col min="11784" max="12022" width="9.140625" style="1"/>
    <col min="12023" max="12023" width="7.5703125" style="1" customWidth="1"/>
    <col min="12024" max="12024" width="41.28515625" style="1" customWidth="1"/>
    <col min="12025" max="12025" width="10.85546875" style="1" customWidth="1"/>
    <col min="12026" max="12026" width="14.42578125" style="1" customWidth="1"/>
    <col min="12027" max="12027" width="9.85546875" style="1" customWidth="1"/>
    <col min="12028" max="12028" width="21.140625" style="1" customWidth="1"/>
    <col min="12029" max="12029" width="10.140625" style="1" customWidth="1"/>
    <col min="12030" max="12030" width="7.7109375" style="1" customWidth="1"/>
    <col min="12031" max="12031" width="7.5703125" style="1" customWidth="1"/>
    <col min="12032" max="12032" width="9.140625" style="1"/>
    <col min="12033" max="12033" width="9.85546875" style="1" bestFit="1" customWidth="1"/>
    <col min="12034" max="12036" width="9.140625" style="1"/>
    <col min="12037" max="12037" width="12.7109375" style="1" customWidth="1"/>
    <col min="12038" max="12038" width="9.140625" style="1"/>
    <col min="12039" max="12039" width="11" style="1" bestFit="1" customWidth="1"/>
    <col min="12040" max="12278" width="9.140625" style="1"/>
    <col min="12279" max="12279" width="7.5703125" style="1" customWidth="1"/>
    <col min="12280" max="12280" width="41.28515625" style="1" customWidth="1"/>
    <col min="12281" max="12281" width="10.85546875" style="1" customWidth="1"/>
    <col min="12282" max="12282" width="14.42578125" style="1" customWidth="1"/>
    <col min="12283" max="12283" width="9.85546875" style="1" customWidth="1"/>
    <col min="12284" max="12284" width="21.140625" style="1" customWidth="1"/>
    <col min="12285" max="12285" width="10.140625" style="1" customWidth="1"/>
    <col min="12286" max="12286" width="7.7109375" style="1" customWidth="1"/>
    <col min="12287" max="12287" width="7.5703125" style="1" customWidth="1"/>
    <col min="12288" max="12288" width="9.140625" style="1"/>
    <col min="12289" max="12289" width="9.85546875" style="1" bestFit="1" customWidth="1"/>
    <col min="12290" max="12292" width="9.140625" style="1"/>
    <col min="12293" max="12293" width="12.7109375" style="1" customWidth="1"/>
    <col min="12294" max="12294" width="9.140625" style="1"/>
    <col min="12295" max="12295" width="11" style="1" bestFit="1" customWidth="1"/>
    <col min="12296" max="12534" width="9.140625" style="1"/>
    <col min="12535" max="12535" width="7.5703125" style="1" customWidth="1"/>
    <col min="12536" max="12536" width="41.28515625" style="1" customWidth="1"/>
    <col min="12537" max="12537" width="10.85546875" style="1" customWidth="1"/>
    <col min="12538" max="12538" width="14.42578125" style="1" customWidth="1"/>
    <col min="12539" max="12539" width="9.85546875" style="1" customWidth="1"/>
    <col min="12540" max="12540" width="21.140625" style="1" customWidth="1"/>
    <col min="12541" max="12541" width="10.140625" style="1" customWidth="1"/>
    <col min="12542" max="12542" width="7.7109375" style="1" customWidth="1"/>
    <col min="12543" max="12543" width="7.5703125" style="1" customWidth="1"/>
    <col min="12544" max="12544" width="9.140625" style="1"/>
    <col min="12545" max="12545" width="9.85546875" style="1" bestFit="1" customWidth="1"/>
    <col min="12546" max="12548" width="9.140625" style="1"/>
    <col min="12549" max="12549" width="12.7109375" style="1" customWidth="1"/>
    <col min="12550" max="12550" width="9.140625" style="1"/>
    <col min="12551" max="12551" width="11" style="1" bestFit="1" customWidth="1"/>
    <col min="12552" max="12790" width="9.140625" style="1"/>
    <col min="12791" max="12791" width="7.5703125" style="1" customWidth="1"/>
    <col min="12792" max="12792" width="41.28515625" style="1" customWidth="1"/>
    <col min="12793" max="12793" width="10.85546875" style="1" customWidth="1"/>
    <col min="12794" max="12794" width="14.42578125" style="1" customWidth="1"/>
    <col min="12795" max="12795" width="9.85546875" style="1" customWidth="1"/>
    <col min="12796" max="12796" width="21.140625" style="1" customWidth="1"/>
    <col min="12797" max="12797" width="10.140625" style="1" customWidth="1"/>
    <col min="12798" max="12798" width="7.7109375" style="1" customWidth="1"/>
    <col min="12799" max="12799" width="7.5703125" style="1" customWidth="1"/>
    <col min="12800" max="12800" width="9.140625" style="1"/>
    <col min="12801" max="12801" width="9.85546875" style="1" bestFit="1" customWidth="1"/>
    <col min="12802" max="12804" width="9.140625" style="1"/>
    <col min="12805" max="12805" width="12.7109375" style="1" customWidth="1"/>
    <col min="12806" max="12806" width="9.140625" style="1"/>
    <col min="12807" max="12807" width="11" style="1" bestFit="1" customWidth="1"/>
    <col min="12808" max="13046" width="9.140625" style="1"/>
    <col min="13047" max="13047" width="7.5703125" style="1" customWidth="1"/>
    <col min="13048" max="13048" width="41.28515625" style="1" customWidth="1"/>
    <col min="13049" max="13049" width="10.85546875" style="1" customWidth="1"/>
    <col min="13050" max="13050" width="14.42578125" style="1" customWidth="1"/>
    <col min="13051" max="13051" width="9.85546875" style="1" customWidth="1"/>
    <col min="13052" max="13052" width="21.140625" style="1" customWidth="1"/>
    <col min="13053" max="13053" width="10.140625" style="1" customWidth="1"/>
    <col min="13054" max="13054" width="7.7109375" style="1" customWidth="1"/>
    <col min="13055" max="13055" width="7.5703125" style="1" customWidth="1"/>
    <col min="13056" max="13056" width="9.140625" style="1"/>
    <col min="13057" max="13057" width="9.85546875" style="1" bestFit="1" customWidth="1"/>
    <col min="13058" max="13060" width="9.140625" style="1"/>
    <col min="13061" max="13061" width="12.7109375" style="1" customWidth="1"/>
    <col min="13062" max="13062" width="9.140625" style="1"/>
    <col min="13063" max="13063" width="11" style="1" bestFit="1" customWidth="1"/>
    <col min="13064" max="13302" width="9.140625" style="1"/>
    <col min="13303" max="13303" width="7.5703125" style="1" customWidth="1"/>
    <col min="13304" max="13304" width="41.28515625" style="1" customWidth="1"/>
    <col min="13305" max="13305" width="10.85546875" style="1" customWidth="1"/>
    <col min="13306" max="13306" width="14.42578125" style="1" customWidth="1"/>
    <col min="13307" max="13307" width="9.85546875" style="1" customWidth="1"/>
    <col min="13308" max="13308" width="21.140625" style="1" customWidth="1"/>
    <col min="13309" max="13309" width="10.140625" style="1" customWidth="1"/>
    <col min="13310" max="13310" width="7.7109375" style="1" customWidth="1"/>
    <col min="13311" max="13311" width="7.5703125" style="1" customWidth="1"/>
    <col min="13312" max="13312" width="9.140625" style="1"/>
    <col min="13313" max="13313" width="9.85546875" style="1" bestFit="1" customWidth="1"/>
    <col min="13314" max="13316" width="9.140625" style="1"/>
    <col min="13317" max="13317" width="12.7109375" style="1" customWidth="1"/>
    <col min="13318" max="13318" width="9.140625" style="1"/>
    <col min="13319" max="13319" width="11" style="1" bestFit="1" customWidth="1"/>
    <col min="13320" max="13558" width="9.140625" style="1"/>
    <col min="13559" max="13559" width="7.5703125" style="1" customWidth="1"/>
    <col min="13560" max="13560" width="41.28515625" style="1" customWidth="1"/>
    <col min="13561" max="13561" width="10.85546875" style="1" customWidth="1"/>
    <col min="13562" max="13562" width="14.42578125" style="1" customWidth="1"/>
    <col min="13563" max="13563" width="9.85546875" style="1" customWidth="1"/>
    <col min="13564" max="13564" width="21.140625" style="1" customWidth="1"/>
    <col min="13565" max="13565" width="10.140625" style="1" customWidth="1"/>
    <col min="13566" max="13566" width="7.7109375" style="1" customWidth="1"/>
    <col min="13567" max="13567" width="7.5703125" style="1" customWidth="1"/>
    <col min="13568" max="13568" width="9.140625" style="1"/>
    <col min="13569" max="13569" width="9.85546875" style="1" bestFit="1" customWidth="1"/>
    <col min="13570" max="13572" width="9.140625" style="1"/>
    <col min="13573" max="13573" width="12.7109375" style="1" customWidth="1"/>
    <col min="13574" max="13574" width="9.140625" style="1"/>
    <col min="13575" max="13575" width="11" style="1" bestFit="1" customWidth="1"/>
    <col min="13576" max="13814" width="9.140625" style="1"/>
    <col min="13815" max="13815" width="7.5703125" style="1" customWidth="1"/>
    <col min="13816" max="13816" width="41.28515625" style="1" customWidth="1"/>
    <col min="13817" max="13817" width="10.85546875" style="1" customWidth="1"/>
    <col min="13818" max="13818" width="14.42578125" style="1" customWidth="1"/>
    <col min="13819" max="13819" width="9.85546875" style="1" customWidth="1"/>
    <col min="13820" max="13820" width="21.140625" style="1" customWidth="1"/>
    <col min="13821" max="13821" width="10.140625" style="1" customWidth="1"/>
    <col min="13822" max="13822" width="7.7109375" style="1" customWidth="1"/>
    <col min="13823" max="13823" width="7.5703125" style="1" customWidth="1"/>
    <col min="13824" max="13824" width="9.140625" style="1"/>
    <col min="13825" max="13825" width="9.85546875" style="1" bestFit="1" customWidth="1"/>
    <col min="13826" max="13828" width="9.140625" style="1"/>
    <col min="13829" max="13829" width="12.7109375" style="1" customWidth="1"/>
    <col min="13830" max="13830" width="9.140625" style="1"/>
    <col min="13831" max="13831" width="11" style="1" bestFit="1" customWidth="1"/>
    <col min="13832" max="14070" width="9.140625" style="1"/>
    <col min="14071" max="14071" width="7.5703125" style="1" customWidth="1"/>
    <col min="14072" max="14072" width="41.28515625" style="1" customWidth="1"/>
    <col min="14073" max="14073" width="10.85546875" style="1" customWidth="1"/>
    <col min="14074" max="14074" width="14.42578125" style="1" customWidth="1"/>
    <col min="14075" max="14075" width="9.85546875" style="1" customWidth="1"/>
    <col min="14076" max="14076" width="21.140625" style="1" customWidth="1"/>
    <col min="14077" max="14077" width="10.140625" style="1" customWidth="1"/>
    <col min="14078" max="14078" width="7.7109375" style="1" customWidth="1"/>
    <col min="14079" max="14079" width="7.5703125" style="1" customWidth="1"/>
    <col min="14080" max="14080" width="9.140625" style="1"/>
    <col min="14081" max="14081" width="9.85546875" style="1" bestFit="1" customWidth="1"/>
    <col min="14082" max="14084" width="9.140625" style="1"/>
    <col min="14085" max="14085" width="12.7109375" style="1" customWidth="1"/>
    <col min="14086" max="14086" width="9.140625" style="1"/>
    <col min="14087" max="14087" width="11" style="1" bestFit="1" customWidth="1"/>
    <col min="14088" max="14326" width="9.140625" style="1"/>
    <col min="14327" max="14327" width="7.5703125" style="1" customWidth="1"/>
    <col min="14328" max="14328" width="41.28515625" style="1" customWidth="1"/>
    <col min="14329" max="14329" width="10.85546875" style="1" customWidth="1"/>
    <col min="14330" max="14330" width="14.42578125" style="1" customWidth="1"/>
    <col min="14331" max="14331" width="9.85546875" style="1" customWidth="1"/>
    <col min="14332" max="14332" width="21.140625" style="1" customWidth="1"/>
    <col min="14333" max="14333" width="10.140625" style="1" customWidth="1"/>
    <col min="14334" max="14334" width="7.7109375" style="1" customWidth="1"/>
    <col min="14335" max="14335" width="7.5703125" style="1" customWidth="1"/>
    <col min="14336" max="14336" width="9.140625" style="1"/>
    <col min="14337" max="14337" width="9.85546875" style="1" bestFit="1" customWidth="1"/>
    <col min="14338" max="14340" width="9.140625" style="1"/>
    <col min="14341" max="14341" width="12.7109375" style="1" customWidth="1"/>
    <col min="14342" max="14342" width="9.140625" style="1"/>
    <col min="14343" max="14343" width="11" style="1" bestFit="1" customWidth="1"/>
    <col min="14344" max="14582" width="9.140625" style="1"/>
    <col min="14583" max="14583" width="7.5703125" style="1" customWidth="1"/>
    <col min="14584" max="14584" width="41.28515625" style="1" customWidth="1"/>
    <col min="14585" max="14585" width="10.85546875" style="1" customWidth="1"/>
    <col min="14586" max="14586" width="14.42578125" style="1" customWidth="1"/>
    <col min="14587" max="14587" width="9.85546875" style="1" customWidth="1"/>
    <col min="14588" max="14588" width="21.140625" style="1" customWidth="1"/>
    <col min="14589" max="14589" width="10.140625" style="1" customWidth="1"/>
    <col min="14590" max="14590" width="7.7109375" style="1" customWidth="1"/>
    <col min="14591" max="14591" width="7.5703125" style="1" customWidth="1"/>
    <col min="14592" max="14592" width="9.140625" style="1"/>
    <col min="14593" max="14593" width="9.85546875" style="1" bestFit="1" customWidth="1"/>
    <col min="14594" max="14596" width="9.140625" style="1"/>
    <col min="14597" max="14597" width="12.7109375" style="1" customWidth="1"/>
    <col min="14598" max="14598" width="9.140625" style="1"/>
    <col min="14599" max="14599" width="11" style="1" bestFit="1" customWidth="1"/>
    <col min="14600" max="14838" width="9.140625" style="1"/>
    <col min="14839" max="14839" width="7.5703125" style="1" customWidth="1"/>
    <col min="14840" max="14840" width="41.28515625" style="1" customWidth="1"/>
    <col min="14841" max="14841" width="10.85546875" style="1" customWidth="1"/>
    <col min="14842" max="14842" width="14.42578125" style="1" customWidth="1"/>
    <col min="14843" max="14843" width="9.85546875" style="1" customWidth="1"/>
    <col min="14844" max="14844" width="21.140625" style="1" customWidth="1"/>
    <col min="14845" max="14845" width="10.140625" style="1" customWidth="1"/>
    <col min="14846" max="14846" width="7.7109375" style="1" customWidth="1"/>
    <col min="14847" max="14847" width="7.5703125" style="1" customWidth="1"/>
    <col min="14848" max="14848" width="9.140625" style="1"/>
    <col min="14849" max="14849" width="9.85546875" style="1" bestFit="1" customWidth="1"/>
    <col min="14850" max="14852" width="9.140625" style="1"/>
    <col min="14853" max="14853" width="12.7109375" style="1" customWidth="1"/>
    <col min="14854" max="14854" width="9.140625" style="1"/>
    <col min="14855" max="14855" width="11" style="1" bestFit="1" customWidth="1"/>
    <col min="14856" max="15094" width="9.140625" style="1"/>
    <col min="15095" max="15095" width="7.5703125" style="1" customWidth="1"/>
    <col min="15096" max="15096" width="41.28515625" style="1" customWidth="1"/>
    <col min="15097" max="15097" width="10.85546875" style="1" customWidth="1"/>
    <col min="15098" max="15098" width="14.42578125" style="1" customWidth="1"/>
    <col min="15099" max="15099" width="9.85546875" style="1" customWidth="1"/>
    <col min="15100" max="15100" width="21.140625" style="1" customWidth="1"/>
    <col min="15101" max="15101" width="10.140625" style="1" customWidth="1"/>
    <col min="15102" max="15102" width="7.7109375" style="1" customWidth="1"/>
    <col min="15103" max="15103" width="7.5703125" style="1" customWidth="1"/>
    <col min="15104" max="15104" width="9.140625" style="1"/>
    <col min="15105" max="15105" width="9.85546875" style="1" bestFit="1" customWidth="1"/>
    <col min="15106" max="15108" width="9.140625" style="1"/>
    <col min="15109" max="15109" width="12.7109375" style="1" customWidth="1"/>
    <col min="15110" max="15110" width="9.140625" style="1"/>
    <col min="15111" max="15111" width="11" style="1" bestFit="1" customWidth="1"/>
    <col min="15112" max="15350" width="9.140625" style="1"/>
    <col min="15351" max="15351" width="7.5703125" style="1" customWidth="1"/>
    <col min="15352" max="15352" width="41.28515625" style="1" customWidth="1"/>
    <col min="15353" max="15353" width="10.85546875" style="1" customWidth="1"/>
    <col min="15354" max="15354" width="14.42578125" style="1" customWidth="1"/>
    <col min="15355" max="15355" width="9.85546875" style="1" customWidth="1"/>
    <col min="15356" max="15356" width="21.140625" style="1" customWidth="1"/>
    <col min="15357" max="15357" width="10.140625" style="1" customWidth="1"/>
    <col min="15358" max="15358" width="7.7109375" style="1" customWidth="1"/>
    <col min="15359" max="15359" width="7.5703125" style="1" customWidth="1"/>
    <col min="15360" max="15360" width="9.140625" style="1"/>
    <col min="15361" max="15361" width="9.85546875" style="1" bestFit="1" customWidth="1"/>
    <col min="15362" max="15364" width="9.140625" style="1"/>
    <col min="15365" max="15365" width="12.7109375" style="1" customWidth="1"/>
    <col min="15366" max="15366" width="9.140625" style="1"/>
    <col min="15367" max="15367" width="11" style="1" bestFit="1" customWidth="1"/>
    <col min="15368" max="15606" width="9.140625" style="1"/>
    <col min="15607" max="15607" width="7.5703125" style="1" customWidth="1"/>
    <col min="15608" max="15608" width="41.28515625" style="1" customWidth="1"/>
    <col min="15609" max="15609" width="10.85546875" style="1" customWidth="1"/>
    <col min="15610" max="15610" width="14.42578125" style="1" customWidth="1"/>
    <col min="15611" max="15611" width="9.85546875" style="1" customWidth="1"/>
    <col min="15612" max="15612" width="21.140625" style="1" customWidth="1"/>
    <col min="15613" max="15613" width="10.140625" style="1" customWidth="1"/>
    <col min="15614" max="15614" width="7.7109375" style="1" customWidth="1"/>
    <col min="15615" max="15615" width="7.5703125" style="1" customWidth="1"/>
    <col min="15616" max="15616" width="9.140625" style="1"/>
    <col min="15617" max="15617" width="9.85546875" style="1" bestFit="1" customWidth="1"/>
    <col min="15618" max="15620" width="9.140625" style="1"/>
    <col min="15621" max="15621" width="12.7109375" style="1" customWidth="1"/>
    <col min="15622" max="15622" width="9.140625" style="1"/>
    <col min="15623" max="15623" width="11" style="1" bestFit="1" customWidth="1"/>
    <col min="15624" max="15862" width="9.140625" style="1"/>
    <col min="15863" max="15863" width="7.5703125" style="1" customWidth="1"/>
    <col min="15864" max="15864" width="41.28515625" style="1" customWidth="1"/>
    <col min="15865" max="15865" width="10.85546875" style="1" customWidth="1"/>
    <col min="15866" max="15866" width="14.42578125" style="1" customWidth="1"/>
    <col min="15867" max="15867" width="9.85546875" style="1" customWidth="1"/>
    <col min="15868" max="15868" width="21.140625" style="1" customWidth="1"/>
    <col min="15869" max="15869" width="10.140625" style="1" customWidth="1"/>
    <col min="15870" max="15870" width="7.7109375" style="1" customWidth="1"/>
    <col min="15871" max="15871" width="7.5703125" style="1" customWidth="1"/>
    <col min="15872" max="15872" width="9.140625" style="1"/>
    <col min="15873" max="15873" width="9.85546875" style="1" bestFit="1" customWidth="1"/>
    <col min="15874" max="15876" width="9.140625" style="1"/>
    <col min="15877" max="15877" width="12.7109375" style="1" customWidth="1"/>
    <col min="15878" max="15878" width="9.140625" style="1"/>
    <col min="15879" max="15879" width="11" style="1" bestFit="1" customWidth="1"/>
    <col min="15880" max="16118" width="9.140625" style="1"/>
    <col min="16119" max="16119" width="7.5703125" style="1" customWidth="1"/>
    <col min="16120" max="16120" width="41.28515625" style="1" customWidth="1"/>
    <col min="16121" max="16121" width="10.85546875" style="1" customWidth="1"/>
    <col min="16122" max="16122" width="14.42578125" style="1" customWidth="1"/>
    <col min="16123" max="16123" width="9.85546875" style="1" customWidth="1"/>
    <col min="16124" max="16124" width="21.140625" style="1" customWidth="1"/>
    <col min="16125" max="16125" width="10.140625" style="1" customWidth="1"/>
    <col min="16126" max="16126" width="7.7109375" style="1" customWidth="1"/>
    <col min="16127" max="16127" width="7.5703125" style="1" customWidth="1"/>
    <col min="16128" max="16128" width="9.140625" style="1"/>
    <col min="16129" max="16129" width="9.85546875" style="1" bestFit="1" customWidth="1"/>
    <col min="16130" max="16132" width="9.140625" style="1"/>
    <col min="16133" max="16133" width="12.7109375" style="1" customWidth="1"/>
    <col min="16134" max="16134" width="9.140625" style="1"/>
    <col min="16135" max="16135" width="11" style="1" bestFit="1" customWidth="1"/>
    <col min="16136" max="16384" width="9.140625" style="1"/>
  </cols>
  <sheetData>
    <row r="1" spans="1:7" ht="15.75" customHeight="1" x14ac:dyDescent="0.2">
      <c r="A1" s="7"/>
      <c r="B1" s="8"/>
      <c r="C1" s="8"/>
      <c r="D1" s="8"/>
      <c r="E1" s="40" t="s">
        <v>7</v>
      </c>
      <c r="F1" s="40"/>
    </row>
    <row r="2" spans="1:7" ht="15.75" x14ac:dyDescent="0.2">
      <c r="A2" s="3"/>
      <c r="B2" s="4"/>
      <c r="C2" s="4"/>
      <c r="D2" s="4"/>
      <c r="E2" s="41" t="s">
        <v>761</v>
      </c>
      <c r="F2" s="41"/>
      <c r="G2" s="41"/>
    </row>
    <row r="3" spans="1:7" ht="17.25" customHeight="1" x14ac:dyDescent="0.2">
      <c r="A3" s="7"/>
      <c r="B3" s="8"/>
      <c r="C3" s="8"/>
      <c r="D3" s="8"/>
      <c r="E3" s="43" t="s">
        <v>6</v>
      </c>
      <c r="F3" s="43"/>
    </row>
    <row r="4" spans="1:7" ht="12.75" customHeight="1" x14ac:dyDescent="0.2">
      <c r="A4" s="7"/>
      <c r="B4" s="8"/>
      <c r="C4" s="8"/>
      <c r="D4" s="8"/>
      <c r="E4" s="40" t="s">
        <v>763</v>
      </c>
      <c r="F4" s="40"/>
    </row>
    <row r="5" spans="1:7" ht="12.75" customHeight="1" x14ac:dyDescent="0.2">
      <c r="A5" s="7"/>
      <c r="B5" s="8"/>
      <c r="C5" s="8"/>
      <c r="D5" s="8"/>
      <c r="E5" s="8"/>
      <c r="F5" s="9"/>
    </row>
    <row r="6" spans="1:7" ht="12.75" customHeight="1" x14ac:dyDescent="0.2">
      <c r="A6" s="7"/>
      <c r="B6" s="8"/>
      <c r="C6" s="8"/>
      <c r="D6" s="8"/>
      <c r="E6" s="8"/>
      <c r="F6" s="2"/>
    </row>
    <row r="7" spans="1:7" ht="49.5" customHeight="1" x14ac:dyDescent="0.2">
      <c r="A7" s="42" t="s">
        <v>8</v>
      </c>
      <c r="B7" s="42"/>
      <c r="C7" s="42"/>
      <c r="D7" s="42"/>
      <c r="E7" s="42"/>
      <c r="F7" s="42"/>
    </row>
    <row r="8" spans="1:7" ht="15" customHeight="1" x14ac:dyDescent="0.2">
      <c r="A8" s="2"/>
      <c r="B8" s="2"/>
      <c r="C8" s="2"/>
      <c r="D8" s="2"/>
      <c r="E8" s="2"/>
      <c r="F8" s="10"/>
    </row>
    <row r="9" spans="1:7" ht="99.75" customHeight="1" x14ac:dyDescent="0.2">
      <c r="A9" s="5" t="s">
        <v>0</v>
      </c>
      <c r="B9" s="5" t="s">
        <v>1</v>
      </c>
      <c r="C9" s="6" t="s">
        <v>3</v>
      </c>
      <c r="D9" s="5" t="s">
        <v>2</v>
      </c>
      <c r="E9" s="5" t="s">
        <v>4</v>
      </c>
      <c r="F9" s="5" t="s">
        <v>5</v>
      </c>
    </row>
    <row r="10" spans="1:7" ht="140.25" x14ac:dyDescent="0.2">
      <c r="A10" s="22">
        <v>1</v>
      </c>
      <c r="B10" s="21" t="s">
        <v>25</v>
      </c>
      <c r="C10" s="12">
        <v>1131101002670</v>
      </c>
      <c r="D10" s="13">
        <v>1101141183</v>
      </c>
      <c r="E10" s="22" t="s">
        <v>26</v>
      </c>
      <c r="F10" s="26" t="s">
        <v>27</v>
      </c>
    </row>
    <row r="11" spans="1:7" ht="25.5" x14ac:dyDescent="0.2">
      <c r="A11" s="22">
        <v>2</v>
      </c>
      <c r="B11" s="21" t="s">
        <v>28</v>
      </c>
      <c r="C11" s="12">
        <v>1021101121194</v>
      </c>
      <c r="D11" s="13">
        <v>1121003135</v>
      </c>
      <c r="E11" s="22" t="s">
        <v>29</v>
      </c>
      <c r="F11" s="26" t="s">
        <v>27</v>
      </c>
    </row>
    <row r="12" spans="1:7" ht="178.5" x14ac:dyDescent="0.2">
      <c r="A12" s="22">
        <v>3</v>
      </c>
      <c r="B12" s="22" t="s">
        <v>30</v>
      </c>
      <c r="C12" s="12">
        <v>1056315070350</v>
      </c>
      <c r="D12" s="12">
        <v>6315376946</v>
      </c>
      <c r="E12" s="22" t="s">
        <v>31</v>
      </c>
      <c r="F12" s="26" t="s">
        <v>27</v>
      </c>
    </row>
    <row r="13" spans="1:7" ht="51" x14ac:dyDescent="0.2">
      <c r="A13" s="22">
        <v>4</v>
      </c>
      <c r="B13" s="22" t="s">
        <v>45</v>
      </c>
      <c r="C13" s="12">
        <v>1117746460358</v>
      </c>
      <c r="D13" s="12">
        <v>7704784450</v>
      </c>
      <c r="E13" s="22" t="s">
        <v>46</v>
      </c>
      <c r="F13" s="22" t="s">
        <v>27</v>
      </c>
    </row>
    <row r="14" spans="1:7" ht="242.25" x14ac:dyDescent="0.2">
      <c r="A14" s="22">
        <v>5</v>
      </c>
      <c r="B14" s="22" t="s">
        <v>47</v>
      </c>
      <c r="C14" s="12">
        <v>1021100730353</v>
      </c>
      <c r="D14" s="12">
        <v>1102016594</v>
      </c>
      <c r="E14" s="22" t="s">
        <v>48</v>
      </c>
      <c r="F14" s="22" t="s">
        <v>27</v>
      </c>
    </row>
    <row r="15" spans="1:7" ht="76.5" x14ac:dyDescent="0.2">
      <c r="A15" s="22">
        <v>6</v>
      </c>
      <c r="B15" s="22" t="s">
        <v>49</v>
      </c>
      <c r="C15" s="12">
        <v>1027739057500</v>
      </c>
      <c r="D15" s="12">
        <v>7734135124</v>
      </c>
      <c r="E15" s="22" t="s">
        <v>50</v>
      </c>
      <c r="F15" s="26" t="s">
        <v>27</v>
      </c>
    </row>
    <row r="16" spans="1:7" ht="51" x14ac:dyDescent="0.2">
      <c r="A16" s="22">
        <v>7</v>
      </c>
      <c r="B16" s="22" t="s">
        <v>51</v>
      </c>
      <c r="C16" s="12">
        <v>1027700310076</v>
      </c>
      <c r="D16" s="12">
        <v>7714072839</v>
      </c>
      <c r="E16" s="22" t="s">
        <v>52</v>
      </c>
      <c r="F16" s="22" t="s">
        <v>27</v>
      </c>
    </row>
    <row r="17" spans="1:6" ht="89.25" x14ac:dyDescent="0.2">
      <c r="A17" s="22">
        <v>8</v>
      </c>
      <c r="B17" s="22" t="s">
        <v>53</v>
      </c>
      <c r="C17" s="12">
        <v>1024701893336</v>
      </c>
      <c r="D17" s="12">
        <v>4716016979</v>
      </c>
      <c r="E17" s="22" t="s">
        <v>54</v>
      </c>
      <c r="F17" s="22" t="s">
        <v>27</v>
      </c>
    </row>
    <row r="18" spans="1:6" ht="25.5" x14ac:dyDescent="0.2">
      <c r="A18" s="22">
        <v>9</v>
      </c>
      <c r="B18" s="22" t="s">
        <v>55</v>
      </c>
      <c r="C18" s="12">
        <v>1021100874563</v>
      </c>
      <c r="D18" s="14">
        <v>1105000867</v>
      </c>
      <c r="E18" s="22" t="s">
        <v>56</v>
      </c>
      <c r="F18" s="24" t="s">
        <v>27</v>
      </c>
    </row>
    <row r="19" spans="1:6" ht="25.5" x14ac:dyDescent="0.2">
      <c r="A19" s="22">
        <v>10</v>
      </c>
      <c r="B19" s="22" t="s">
        <v>659</v>
      </c>
      <c r="C19" s="12">
        <v>1121103001062</v>
      </c>
      <c r="D19" s="12">
        <v>1103006077</v>
      </c>
      <c r="E19" s="22" t="s">
        <v>660</v>
      </c>
      <c r="F19" s="26" t="s">
        <v>27</v>
      </c>
    </row>
    <row r="20" spans="1:6" ht="30" x14ac:dyDescent="0.2">
      <c r="A20" s="22">
        <v>11</v>
      </c>
      <c r="B20" s="31" t="s">
        <v>759</v>
      </c>
      <c r="C20" s="35">
        <v>1021100508021</v>
      </c>
      <c r="D20" s="35">
        <v>1101485579</v>
      </c>
      <c r="E20" s="32" t="s">
        <v>760</v>
      </c>
      <c r="F20" s="33" t="s">
        <v>27</v>
      </c>
    </row>
    <row r="21" spans="1:6" ht="409.5" x14ac:dyDescent="0.2">
      <c r="A21" s="22">
        <v>12</v>
      </c>
      <c r="B21" s="22" t="s">
        <v>42</v>
      </c>
      <c r="C21" s="12">
        <v>1021100895760</v>
      </c>
      <c r="D21" s="12">
        <v>1106014140</v>
      </c>
      <c r="E21" s="22" t="s">
        <v>43</v>
      </c>
      <c r="F21" s="34" t="s">
        <v>44</v>
      </c>
    </row>
    <row r="22" spans="1:6" ht="51" x14ac:dyDescent="0.2">
      <c r="A22" s="22">
        <v>13</v>
      </c>
      <c r="B22" s="22" t="s">
        <v>57</v>
      </c>
      <c r="C22" s="12">
        <v>1021100736326</v>
      </c>
      <c r="D22" s="12">
        <v>1102011331</v>
      </c>
      <c r="E22" s="22" t="s">
        <v>58</v>
      </c>
      <c r="F22" s="34" t="s">
        <v>44</v>
      </c>
    </row>
    <row r="23" spans="1:6" ht="25.5" x14ac:dyDescent="0.2">
      <c r="A23" s="22">
        <v>14</v>
      </c>
      <c r="B23" s="22" t="s">
        <v>59</v>
      </c>
      <c r="C23" s="12">
        <v>1081102000957</v>
      </c>
      <c r="D23" s="12">
        <v>1102057865</v>
      </c>
      <c r="E23" s="22" t="s">
        <v>60</v>
      </c>
      <c r="F23" s="34" t="s">
        <v>44</v>
      </c>
    </row>
    <row r="24" spans="1:6" ht="127.5" x14ac:dyDescent="0.2">
      <c r="A24" s="22">
        <v>15</v>
      </c>
      <c r="B24" s="22" t="s">
        <v>63</v>
      </c>
      <c r="C24" s="12">
        <v>1022301190471</v>
      </c>
      <c r="D24" s="12">
        <v>2308065678</v>
      </c>
      <c r="E24" s="22" t="s">
        <v>64</v>
      </c>
      <c r="F24" s="34" t="s">
        <v>44</v>
      </c>
    </row>
    <row r="25" spans="1:6" ht="280.5" x14ac:dyDescent="0.2">
      <c r="A25" s="22">
        <v>16</v>
      </c>
      <c r="B25" s="22" t="s">
        <v>71</v>
      </c>
      <c r="C25" s="12">
        <v>1037739877295</v>
      </c>
      <c r="D25" s="12">
        <v>7708503727</v>
      </c>
      <c r="E25" s="22" t="s">
        <v>72</v>
      </c>
      <c r="F25" s="34" t="s">
        <v>44</v>
      </c>
    </row>
    <row r="26" spans="1:6" ht="89.25" x14ac:dyDescent="0.2">
      <c r="A26" s="22">
        <v>17</v>
      </c>
      <c r="B26" s="22" t="s">
        <v>437</v>
      </c>
      <c r="C26" s="12">
        <v>1021100511740</v>
      </c>
      <c r="D26" s="19">
        <v>1101031945</v>
      </c>
      <c r="E26" s="22" t="s">
        <v>13</v>
      </c>
      <c r="F26" s="34" t="s">
        <v>44</v>
      </c>
    </row>
    <row r="27" spans="1:6" ht="38.25" x14ac:dyDescent="0.2">
      <c r="A27" s="22">
        <v>18</v>
      </c>
      <c r="B27" s="22" t="s">
        <v>440</v>
      </c>
      <c r="C27" s="12">
        <v>1021101067085</v>
      </c>
      <c r="D27" s="19">
        <v>1117000011</v>
      </c>
      <c r="E27" s="22" t="s">
        <v>441</v>
      </c>
      <c r="F27" s="34" t="s">
        <v>44</v>
      </c>
    </row>
    <row r="28" spans="1:6" ht="25.5" x14ac:dyDescent="0.2">
      <c r="A28" s="22">
        <v>19</v>
      </c>
      <c r="B28" s="22" t="s">
        <v>446</v>
      </c>
      <c r="C28" s="12">
        <v>1021100876576</v>
      </c>
      <c r="D28" s="12">
        <v>1105001927</v>
      </c>
      <c r="E28" s="22" t="s">
        <v>447</v>
      </c>
      <c r="F28" s="34" t="s">
        <v>44</v>
      </c>
    </row>
    <row r="29" spans="1:6" ht="25.5" x14ac:dyDescent="0.2">
      <c r="A29" s="22">
        <v>20</v>
      </c>
      <c r="B29" s="21" t="s">
        <v>450</v>
      </c>
      <c r="C29" s="12">
        <v>1025202195941</v>
      </c>
      <c r="D29" s="19">
        <v>5254022399</v>
      </c>
      <c r="E29" s="21" t="s">
        <v>451</v>
      </c>
      <c r="F29" s="34" t="s">
        <v>44</v>
      </c>
    </row>
    <row r="30" spans="1:6" ht="38.25" x14ac:dyDescent="0.2">
      <c r="A30" s="22">
        <v>21</v>
      </c>
      <c r="B30" s="21" t="s">
        <v>452</v>
      </c>
      <c r="C30" s="12">
        <v>1021100733169</v>
      </c>
      <c r="D30" s="19">
        <v>1102004768</v>
      </c>
      <c r="E30" s="23" t="s">
        <v>453</v>
      </c>
      <c r="F30" s="34" t="s">
        <v>44</v>
      </c>
    </row>
    <row r="31" spans="1:6" ht="25.5" x14ac:dyDescent="0.2">
      <c r="A31" s="22">
        <v>22</v>
      </c>
      <c r="B31" s="23" t="s">
        <v>9</v>
      </c>
      <c r="C31" s="37" t="s">
        <v>10</v>
      </c>
      <c r="D31" s="37" t="s">
        <v>11</v>
      </c>
      <c r="E31" s="28" t="s">
        <v>12</v>
      </c>
      <c r="F31" s="34" t="s">
        <v>44</v>
      </c>
    </row>
    <row r="32" spans="1:6" ht="102" x14ac:dyDescent="0.2">
      <c r="A32" s="22">
        <v>23</v>
      </c>
      <c r="B32" s="22" t="s">
        <v>661</v>
      </c>
      <c r="C32" s="12">
        <v>1141101001557</v>
      </c>
      <c r="D32" s="12">
        <v>1101148661</v>
      </c>
      <c r="E32" s="22" t="s">
        <v>662</v>
      </c>
      <c r="F32" s="34" t="s">
        <v>44</v>
      </c>
    </row>
    <row r="33" spans="1:6" ht="25.5" x14ac:dyDescent="0.2">
      <c r="A33" s="22">
        <v>24</v>
      </c>
      <c r="B33" s="25" t="s">
        <v>663</v>
      </c>
      <c r="C33" s="12">
        <v>1021100807452</v>
      </c>
      <c r="D33" s="13">
        <v>1103019252</v>
      </c>
      <c r="E33" s="22" t="s">
        <v>664</v>
      </c>
      <c r="F33" s="34" t="s">
        <v>44</v>
      </c>
    </row>
    <row r="34" spans="1:6" ht="51" x14ac:dyDescent="0.2">
      <c r="A34" s="22">
        <v>25</v>
      </c>
      <c r="B34" s="22" t="s">
        <v>665</v>
      </c>
      <c r="C34" s="12">
        <v>1071102001651</v>
      </c>
      <c r="D34" s="13">
        <v>1102054991</v>
      </c>
      <c r="E34" s="22" t="s">
        <v>666</v>
      </c>
      <c r="F34" s="34" t="s">
        <v>44</v>
      </c>
    </row>
    <row r="35" spans="1:6" ht="63.75" x14ac:dyDescent="0.2">
      <c r="A35" s="22">
        <v>26</v>
      </c>
      <c r="B35" s="28" t="s">
        <v>18</v>
      </c>
      <c r="C35" s="37" t="s">
        <v>19</v>
      </c>
      <c r="D35" s="39" t="s">
        <v>20</v>
      </c>
      <c r="E35" s="28" t="s">
        <v>21</v>
      </c>
      <c r="F35" s="34" t="s">
        <v>44</v>
      </c>
    </row>
    <row r="36" spans="1:6" ht="51" x14ac:dyDescent="0.2">
      <c r="A36" s="22">
        <v>27</v>
      </c>
      <c r="B36" s="21" t="s">
        <v>22</v>
      </c>
      <c r="C36" s="12">
        <v>1021100810532</v>
      </c>
      <c r="D36" s="13">
        <v>1103000692</v>
      </c>
      <c r="E36" s="21" t="s">
        <v>23</v>
      </c>
      <c r="F36" s="26" t="s">
        <v>24</v>
      </c>
    </row>
    <row r="37" spans="1:6" ht="25.5" x14ac:dyDescent="0.2">
      <c r="A37" s="22">
        <v>28</v>
      </c>
      <c r="B37" s="22" t="s">
        <v>32</v>
      </c>
      <c r="C37" s="12">
        <v>1021100877720</v>
      </c>
      <c r="D37" s="13">
        <v>1105009041</v>
      </c>
      <c r="E37" s="22" t="s">
        <v>33</v>
      </c>
      <c r="F37" s="26" t="s">
        <v>24</v>
      </c>
    </row>
    <row r="38" spans="1:6" ht="25.5" x14ac:dyDescent="0.2">
      <c r="A38" s="22">
        <v>29</v>
      </c>
      <c r="B38" s="22" t="s">
        <v>34</v>
      </c>
      <c r="C38" s="12">
        <v>1027700132195</v>
      </c>
      <c r="D38" s="13">
        <v>7707083893</v>
      </c>
      <c r="E38" s="22" t="s">
        <v>35</v>
      </c>
      <c r="F38" s="26" t="s">
        <v>24</v>
      </c>
    </row>
    <row r="39" spans="1:6" ht="25.5" x14ac:dyDescent="0.2">
      <c r="A39" s="22">
        <v>30</v>
      </c>
      <c r="B39" s="22" t="s">
        <v>36</v>
      </c>
      <c r="C39" s="12">
        <v>1021100531242</v>
      </c>
      <c r="D39" s="13">
        <v>1101482306</v>
      </c>
      <c r="E39" s="22" t="s">
        <v>37</v>
      </c>
      <c r="F39" s="26" t="s">
        <v>24</v>
      </c>
    </row>
    <row r="40" spans="1:6" ht="25.5" x14ac:dyDescent="0.2">
      <c r="A40" s="22">
        <v>31</v>
      </c>
      <c r="B40" s="22" t="s">
        <v>38</v>
      </c>
      <c r="C40" s="12">
        <v>1111101000691</v>
      </c>
      <c r="D40" s="13">
        <v>1101085098</v>
      </c>
      <c r="E40" s="22" t="s">
        <v>39</v>
      </c>
      <c r="F40" s="26" t="s">
        <v>24</v>
      </c>
    </row>
    <row r="41" spans="1:6" ht="38.25" x14ac:dyDescent="0.2">
      <c r="A41" s="22">
        <v>32</v>
      </c>
      <c r="B41" s="22" t="s">
        <v>40</v>
      </c>
      <c r="C41" s="12">
        <v>1021100516579</v>
      </c>
      <c r="D41" s="13">
        <v>1101460180</v>
      </c>
      <c r="E41" s="22" t="s">
        <v>41</v>
      </c>
      <c r="F41" s="26" t="s">
        <v>24</v>
      </c>
    </row>
    <row r="42" spans="1:6" ht="242.25" x14ac:dyDescent="0.2">
      <c r="A42" s="22">
        <v>33</v>
      </c>
      <c r="B42" s="22" t="s">
        <v>61</v>
      </c>
      <c r="C42" s="12">
        <v>1021100731190</v>
      </c>
      <c r="D42" s="13">
        <v>1102024468</v>
      </c>
      <c r="E42" s="22" t="s">
        <v>62</v>
      </c>
      <c r="F42" s="26" t="s">
        <v>24</v>
      </c>
    </row>
    <row r="43" spans="1:6" ht="38.25" x14ac:dyDescent="0.2">
      <c r="A43" s="22">
        <v>34</v>
      </c>
      <c r="B43" s="22" t="s">
        <v>14</v>
      </c>
      <c r="C43" s="12">
        <v>1051100788045</v>
      </c>
      <c r="D43" s="13">
        <v>1106019518</v>
      </c>
      <c r="E43" s="22" t="s">
        <v>65</v>
      </c>
      <c r="F43" s="22" t="s">
        <v>24</v>
      </c>
    </row>
    <row r="44" spans="1:6" ht="38.25" x14ac:dyDescent="0.2">
      <c r="A44" s="22">
        <v>35</v>
      </c>
      <c r="B44" s="22" t="s">
        <v>66</v>
      </c>
      <c r="C44" s="12">
        <v>1021100734467</v>
      </c>
      <c r="D44" s="13">
        <v>1102007092</v>
      </c>
      <c r="E44" s="22" t="s">
        <v>67</v>
      </c>
      <c r="F44" s="26" t="s">
        <v>24</v>
      </c>
    </row>
    <row r="45" spans="1:6" ht="38.25" x14ac:dyDescent="0.2">
      <c r="A45" s="22">
        <v>36</v>
      </c>
      <c r="B45" s="22" t="s">
        <v>68</v>
      </c>
      <c r="C45" s="12">
        <v>1021100517822</v>
      </c>
      <c r="D45" s="13">
        <v>1101300468</v>
      </c>
      <c r="E45" s="22" t="s">
        <v>69</v>
      </c>
      <c r="F45" s="22" t="s">
        <v>70</v>
      </c>
    </row>
    <row r="46" spans="1:6" ht="25.5" x14ac:dyDescent="0.2">
      <c r="A46" s="22">
        <v>37</v>
      </c>
      <c r="B46" s="22" t="s">
        <v>73</v>
      </c>
      <c r="C46" s="12">
        <v>1071101001740</v>
      </c>
      <c r="D46" s="13">
        <v>1101205623</v>
      </c>
      <c r="E46" s="22" t="s">
        <v>74</v>
      </c>
      <c r="F46" s="22" t="s">
        <v>70</v>
      </c>
    </row>
    <row r="47" spans="1:6" ht="38.25" x14ac:dyDescent="0.2">
      <c r="A47" s="22">
        <v>38</v>
      </c>
      <c r="B47" s="22" t="s">
        <v>75</v>
      </c>
      <c r="C47" s="12">
        <v>1037700013020</v>
      </c>
      <c r="D47" s="13">
        <v>7702235133</v>
      </c>
      <c r="E47" s="22" t="s">
        <v>76</v>
      </c>
      <c r="F47" s="22" t="s">
        <v>70</v>
      </c>
    </row>
    <row r="48" spans="1:6" ht="140.25" x14ac:dyDescent="0.2">
      <c r="A48" s="22">
        <v>39</v>
      </c>
      <c r="B48" s="22" t="s">
        <v>77</v>
      </c>
      <c r="C48" s="12">
        <v>1091101007271</v>
      </c>
      <c r="D48" s="13">
        <v>1101205849</v>
      </c>
      <c r="E48" s="22" t="s">
        <v>78</v>
      </c>
      <c r="F48" s="22" t="s">
        <v>70</v>
      </c>
    </row>
    <row r="49" spans="1:6" ht="25.5" x14ac:dyDescent="0.2">
      <c r="A49" s="22">
        <v>40</v>
      </c>
      <c r="B49" s="22" t="s">
        <v>79</v>
      </c>
      <c r="C49" s="12">
        <v>1071101003489</v>
      </c>
      <c r="D49" s="13">
        <v>1101063030</v>
      </c>
      <c r="E49" s="22" t="s">
        <v>80</v>
      </c>
      <c r="F49" s="22" t="s">
        <v>70</v>
      </c>
    </row>
    <row r="50" spans="1:6" ht="25.5" x14ac:dyDescent="0.2">
      <c r="A50" s="22">
        <v>41</v>
      </c>
      <c r="B50" s="22" t="s">
        <v>81</v>
      </c>
      <c r="C50" s="12">
        <v>1021101123328</v>
      </c>
      <c r="D50" s="13">
        <v>1121002269</v>
      </c>
      <c r="E50" s="22" t="s">
        <v>82</v>
      </c>
      <c r="F50" s="22" t="s">
        <v>70</v>
      </c>
    </row>
    <row r="51" spans="1:6" ht="25.5" x14ac:dyDescent="0.2">
      <c r="A51" s="22">
        <v>42</v>
      </c>
      <c r="B51" s="22" t="s">
        <v>83</v>
      </c>
      <c r="C51" s="12">
        <v>1051100540358</v>
      </c>
      <c r="D51" s="13">
        <v>1101122825</v>
      </c>
      <c r="E51" s="22" t="s">
        <v>84</v>
      </c>
      <c r="F51" s="22" t="s">
        <v>70</v>
      </c>
    </row>
    <row r="52" spans="1:6" ht="38.25" x14ac:dyDescent="0.2">
      <c r="A52" s="22">
        <v>43</v>
      </c>
      <c r="B52" s="22" t="s">
        <v>85</v>
      </c>
      <c r="C52" s="12">
        <v>1041100415575</v>
      </c>
      <c r="D52" s="13">
        <v>1101041446</v>
      </c>
      <c r="E52" s="22" t="s">
        <v>86</v>
      </c>
      <c r="F52" s="22" t="s">
        <v>70</v>
      </c>
    </row>
    <row r="53" spans="1:6" ht="38.25" x14ac:dyDescent="0.2">
      <c r="A53" s="22">
        <v>44</v>
      </c>
      <c r="B53" s="22" t="s">
        <v>87</v>
      </c>
      <c r="C53" s="12">
        <v>1031100404447</v>
      </c>
      <c r="D53" s="13">
        <v>1101107584</v>
      </c>
      <c r="E53" s="22" t="s">
        <v>88</v>
      </c>
      <c r="F53" s="22" t="s">
        <v>70</v>
      </c>
    </row>
    <row r="54" spans="1:6" ht="25.5" x14ac:dyDescent="0.2">
      <c r="A54" s="22">
        <v>45</v>
      </c>
      <c r="B54" s="22" t="s">
        <v>89</v>
      </c>
      <c r="C54" s="12">
        <v>1021100514918</v>
      </c>
      <c r="D54" s="13">
        <v>1011020012</v>
      </c>
      <c r="E54" s="22" t="s">
        <v>90</v>
      </c>
      <c r="F54" s="22" t="s">
        <v>70</v>
      </c>
    </row>
    <row r="55" spans="1:6" ht="63.75" x14ac:dyDescent="0.2">
      <c r="A55" s="22">
        <v>46</v>
      </c>
      <c r="B55" s="22" t="s">
        <v>91</v>
      </c>
      <c r="C55" s="12">
        <v>1061101033915</v>
      </c>
      <c r="D55" s="13">
        <v>1101487544</v>
      </c>
      <c r="E55" s="22" t="s">
        <v>92</v>
      </c>
      <c r="F55" s="22" t="s">
        <v>70</v>
      </c>
    </row>
    <row r="56" spans="1:6" ht="127.5" x14ac:dyDescent="0.2">
      <c r="A56" s="22">
        <v>47</v>
      </c>
      <c r="B56" s="22" t="s">
        <v>93</v>
      </c>
      <c r="C56" s="12">
        <v>1041100406412</v>
      </c>
      <c r="D56" s="13">
        <v>1101486068</v>
      </c>
      <c r="E56" s="22" t="s">
        <v>94</v>
      </c>
      <c r="F56" s="22" t="s">
        <v>70</v>
      </c>
    </row>
    <row r="57" spans="1:6" ht="51" x14ac:dyDescent="0.2">
      <c r="A57" s="22">
        <v>48</v>
      </c>
      <c r="B57" s="22" t="s">
        <v>95</v>
      </c>
      <c r="C57" s="12">
        <v>1031100402300</v>
      </c>
      <c r="D57" s="13">
        <v>1101461063</v>
      </c>
      <c r="E57" s="22" t="s">
        <v>96</v>
      </c>
      <c r="F57" s="22" t="s">
        <v>70</v>
      </c>
    </row>
    <row r="58" spans="1:6" ht="38.25" x14ac:dyDescent="0.2">
      <c r="A58" s="22">
        <v>49</v>
      </c>
      <c r="B58" s="22" t="s">
        <v>97</v>
      </c>
      <c r="C58" s="12">
        <v>1041100407072</v>
      </c>
      <c r="D58" s="13">
        <v>1101486075</v>
      </c>
      <c r="E58" s="22" t="s">
        <v>98</v>
      </c>
      <c r="F58" s="22" t="s">
        <v>70</v>
      </c>
    </row>
    <row r="59" spans="1:6" ht="63.75" x14ac:dyDescent="0.2">
      <c r="A59" s="22">
        <v>50</v>
      </c>
      <c r="B59" s="22" t="s">
        <v>99</v>
      </c>
      <c r="C59" s="12">
        <v>1081101009417</v>
      </c>
      <c r="D59" s="13">
        <v>1101069963</v>
      </c>
      <c r="E59" s="22" t="s">
        <v>100</v>
      </c>
      <c r="F59" s="22" t="s">
        <v>70</v>
      </c>
    </row>
    <row r="60" spans="1:6" ht="25.5" x14ac:dyDescent="0.2">
      <c r="A60" s="22">
        <v>51</v>
      </c>
      <c r="B60" s="22" t="s">
        <v>101</v>
      </c>
      <c r="C60" s="12">
        <v>1021100508241</v>
      </c>
      <c r="D60" s="13">
        <v>1101034713</v>
      </c>
      <c r="E60" s="22" t="s">
        <v>102</v>
      </c>
      <c r="F60" s="22" t="s">
        <v>70</v>
      </c>
    </row>
    <row r="61" spans="1:6" ht="38.25" x14ac:dyDescent="0.2">
      <c r="A61" s="22">
        <v>52</v>
      </c>
      <c r="B61" s="22" t="s">
        <v>103</v>
      </c>
      <c r="C61" s="12">
        <v>1111101003287</v>
      </c>
      <c r="D61" s="13">
        <v>1101205895</v>
      </c>
      <c r="E61" s="22" t="s">
        <v>104</v>
      </c>
      <c r="F61" s="22" t="s">
        <v>70</v>
      </c>
    </row>
    <row r="62" spans="1:6" ht="51" x14ac:dyDescent="0.2">
      <c r="A62" s="22">
        <v>53</v>
      </c>
      <c r="B62" s="22" t="s">
        <v>105</v>
      </c>
      <c r="C62" s="13">
        <v>1171101004337</v>
      </c>
      <c r="D62" s="13">
        <v>1101157970</v>
      </c>
      <c r="E62" s="22" t="s">
        <v>106</v>
      </c>
      <c r="F62" s="22" t="s">
        <v>70</v>
      </c>
    </row>
    <row r="63" spans="1:6" ht="38.25" x14ac:dyDescent="0.2">
      <c r="A63" s="22">
        <v>54</v>
      </c>
      <c r="B63" s="22" t="s">
        <v>107</v>
      </c>
      <c r="C63" s="12">
        <v>1021100510287</v>
      </c>
      <c r="D63" s="13">
        <v>1101030109</v>
      </c>
      <c r="E63" s="22" t="s">
        <v>108</v>
      </c>
      <c r="F63" s="22" t="s">
        <v>70</v>
      </c>
    </row>
    <row r="64" spans="1:6" ht="25.5" x14ac:dyDescent="0.2">
      <c r="A64" s="22">
        <v>55</v>
      </c>
      <c r="B64" s="22" t="s">
        <v>109</v>
      </c>
      <c r="C64" s="12">
        <v>1141101001854</v>
      </c>
      <c r="D64" s="13">
        <v>1101148975</v>
      </c>
      <c r="E64" s="22" t="s">
        <v>110</v>
      </c>
      <c r="F64" s="22" t="s">
        <v>70</v>
      </c>
    </row>
    <row r="65" spans="1:6" ht="25.5" x14ac:dyDescent="0.2">
      <c r="A65" s="22">
        <v>56</v>
      </c>
      <c r="B65" s="22" t="s">
        <v>111</v>
      </c>
      <c r="C65" s="12">
        <v>1021100531451</v>
      </c>
      <c r="D65" s="13">
        <v>1101485160</v>
      </c>
      <c r="E65" s="22" t="s">
        <v>112</v>
      </c>
      <c r="F65" s="22" t="s">
        <v>70</v>
      </c>
    </row>
    <row r="66" spans="1:6" ht="25.5" x14ac:dyDescent="0.2">
      <c r="A66" s="22">
        <v>57</v>
      </c>
      <c r="B66" s="22" t="s">
        <v>113</v>
      </c>
      <c r="C66" s="12">
        <v>1021100522794</v>
      </c>
      <c r="D66" s="13">
        <v>1101440218</v>
      </c>
      <c r="E66" s="22" t="s">
        <v>114</v>
      </c>
      <c r="F66" s="22" t="s">
        <v>70</v>
      </c>
    </row>
    <row r="67" spans="1:6" ht="51" x14ac:dyDescent="0.2">
      <c r="A67" s="22">
        <v>58</v>
      </c>
      <c r="B67" s="22" t="s">
        <v>115</v>
      </c>
      <c r="C67" s="12">
        <v>1021101006630</v>
      </c>
      <c r="D67" s="13">
        <v>112003481</v>
      </c>
      <c r="E67" s="22" t="s">
        <v>116</v>
      </c>
      <c r="F67" s="22" t="s">
        <v>70</v>
      </c>
    </row>
    <row r="68" spans="1:6" ht="38.25" x14ac:dyDescent="0.2">
      <c r="A68" s="22">
        <v>59</v>
      </c>
      <c r="B68" s="22" t="s">
        <v>117</v>
      </c>
      <c r="C68" s="12">
        <v>1027700201352</v>
      </c>
      <c r="D68" s="13">
        <v>7705454461</v>
      </c>
      <c r="E68" s="22" t="s">
        <v>118</v>
      </c>
      <c r="F68" s="22" t="s">
        <v>70</v>
      </c>
    </row>
    <row r="69" spans="1:6" ht="38.25" x14ac:dyDescent="0.2">
      <c r="A69" s="22">
        <v>60</v>
      </c>
      <c r="B69" s="22" t="s">
        <v>119</v>
      </c>
      <c r="C69" s="12">
        <v>1141101002349</v>
      </c>
      <c r="D69" s="13">
        <v>1101149464</v>
      </c>
      <c r="E69" s="22" t="s">
        <v>120</v>
      </c>
      <c r="F69" s="22" t="s">
        <v>70</v>
      </c>
    </row>
    <row r="70" spans="1:6" ht="38.25" x14ac:dyDescent="0.2">
      <c r="A70" s="22">
        <v>61</v>
      </c>
      <c r="B70" s="22" t="s">
        <v>121</v>
      </c>
      <c r="C70" s="12">
        <v>1121101011877</v>
      </c>
      <c r="D70" s="13">
        <v>1101097230</v>
      </c>
      <c r="E70" s="22" t="s">
        <v>122</v>
      </c>
      <c r="F70" s="22" t="s">
        <v>70</v>
      </c>
    </row>
    <row r="71" spans="1:6" ht="25.5" x14ac:dyDescent="0.2">
      <c r="A71" s="22">
        <v>62</v>
      </c>
      <c r="B71" s="22" t="s">
        <v>123</v>
      </c>
      <c r="C71" s="12">
        <v>1021100514588</v>
      </c>
      <c r="D71" s="13">
        <v>1101430114</v>
      </c>
      <c r="E71" s="22" t="s">
        <v>124</v>
      </c>
      <c r="F71" s="22" t="s">
        <v>70</v>
      </c>
    </row>
    <row r="72" spans="1:6" ht="25.5" x14ac:dyDescent="0.2">
      <c r="A72" s="22">
        <v>63</v>
      </c>
      <c r="B72" s="22" t="s">
        <v>125</v>
      </c>
      <c r="C72" s="12">
        <v>1021100518273</v>
      </c>
      <c r="D72" s="13">
        <v>1101032480</v>
      </c>
      <c r="E72" s="22" t="s">
        <v>126</v>
      </c>
      <c r="F72" s="22" t="s">
        <v>70</v>
      </c>
    </row>
    <row r="73" spans="1:6" ht="38.25" x14ac:dyDescent="0.2">
      <c r="A73" s="22">
        <v>64</v>
      </c>
      <c r="B73" s="22" t="s">
        <v>127</v>
      </c>
      <c r="C73" s="12">
        <v>1021101120523</v>
      </c>
      <c r="D73" s="13">
        <v>1121009144</v>
      </c>
      <c r="E73" s="22" t="s">
        <v>128</v>
      </c>
      <c r="F73" s="22" t="s">
        <v>70</v>
      </c>
    </row>
    <row r="74" spans="1:6" ht="25.5" x14ac:dyDescent="0.2">
      <c r="A74" s="22">
        <v>65</v>
      </c>
      <c r="B74" s="22" t="s">
        <v>129</v>
      </c>
      <c r="C74" s="12">
        <v>1041100401264</v>
      </c>
      <c r="D74" s="13">
        <v>1101039849</v>
      </c>
      <c r="E74" s="22" t="s">
        <v>130</v>
      </c>
      <c r="F74" s="22" t="s">
        <v>70</v>
      </c>
    </row>
    <row r="75" spans="1:6" ht="38.25" x14ac:dyDescent="0.2">
      <c r="A75" s="22">
        <v>66</v>
      </c>
      <c r="B75" s="22" t="s">
        <v>131</v>
      </c>
      <c r="C75" s="12">
        <v>1031100438500</v>
      </c>
      <c r="D75" s="13">
        <v>1101411009</v>
      </c>
      <c r="E75" s="22" t="s">
        <v>132</v>
      </c>
      <c r="F75" s="22" t="s">
        <v>70</v>
      </c>
    </row>
    <row r="76" spans="1:6" ht="25.5" x14ac:dyDescent="0.2">
      <c r="A76" s="22">
        <v>67</v>
      </c>
      <c r="B76" s="22" t="s">
        <v>133</v>
      </c>
      <c r="C76" s="12">
        <v>1021101120413</v>
      </c>
      <c r="D76" s="13">
        <v>1121010862</v>
      </c>
      <c r="E76" s="22" t="s">
        <v>134</v>
      </c>
      <c r="F76" s="22" t="s">
        <v>70</v>
      </c>
    </row>
    <row r="77" spans="1:6" ht="51" x14ac:dyDescent="0.2">
      <c r="A77" s="22">
        <v>68</v>
      </c>
      <c r="B77" s="22" t="s">
        <v>135</v>
      </c>
      <c r="C77" s="12">
        <v>1121101013054</v>
      </c>
      <c r="D77" s="13">
        <v>1101205944</v>
      </c>
      <c r="E77" s="22" t="s">
        <v>136</v>
      </c>
      <c r="F77" s="22" t="s">
        <v>70</v>
      </c>
    </row>
    <row r="78" spans="1:6" ht="51" x14ac:dyDescent="0.2">
      <c r="A78" s="22">
        <v>69</v>
      </c>
      <c r="B78" s="22" t="s">
        <v>137</v>
      </c>
      <c r="C78" s="12">
        <v>1021101124142</v>
      </c>
      <c r="D78" s="13">
        <v>1121001681</v>
      </c>
      <c r="E78" s="22" t="s">
        <v>138</v>
      </c>
      <c r="F78" s="22" t="s">
        <v>70</v>
      </c>
    </row>
    <row r="79" spans="1:6" ht="38.25" x14ac:dyDescent="0.2">
      <c r="A79" s="22">
        <v>70</v>
      </c>
      <c r="B79" s="22" t="s">
        <v>139</v>
      </c>
      <c r="C79" s="12">
        <v>1021100526039</v>
      </c>
      <c r="D79" s="13">
        <v>1101487086</v>
      </c>
      <c r="E79" s="22" t="s">
        <v>140</v>
      </c>
      <c r="F79" s="22" t="s">
        <v>70</v>
      </c>
    </row>
    <row r="80" spans="1:6" ht="38.25" x14ac:dyDescent="0.2">
      <c r="A80" s="22">
        <v>71</v>
      </c>
      <c r="B80" s="22" t="s">
        <v>141</v>
      </c>
      <c r="C80" s="12">
        <v>1031100403443</v>
      </c>
      <c r="D80" s="13">
        <v>1101487135</v>
      </c>
      <c r="E80" s="22" t="s">
        <v>142</v>
      </c>
      <c r="F80" s="22" t="s">
        <v>70</v>
      </c>
    </row>
    <row r="81" spans="1:6" ht="38.25" x14ac:dyDescent="0.2">
      <c r="A81" s="22">
        <v>72</v>
      </c>
      <c r="B81" s="22" t="s">
        <v>143</v>
      </c>
      <c r="C81" s="12">
        <v>1021100510419</v>
      </c>
      <c r="D81" s="13">
        <v>1101487382</v>
      </c>
      <c r="E81" s="22" t="s">
        <v>144</v>
      </c>
      <c r="F81" s="22" t="s">
        <v>70</v>
      </c>
    </row>
    <row r="82" spans="1:6" ht="51" x14ac:dyDescent="0.2">
      <c r="A82" s="22">
        <v>73</v>
      </c>
      <c r="B82" s="22" t="s">
        <v>145</v>
      </c>
      <c r="C82" s="12">
        <v>1021100512531</v>
      </c>
      <c r="D82" s="13">
        <v>1101487400</v>
      </c>
      <c r="E82" s="22" t="s">
        <v>146</v>
      </c>
      <c r="F82" s="22" t="s">
        <v>70</v>
      </c>
    </row>
    <row r="83" spans="1:6" ht="25.5" x14ac:dyDescent="0.2">
      <c r="A83" s="22">
        <v>74</v>
      </c>
      <c r="B83" s="22" t="s">
        <v>147</v>
      </c>
      <c r="C83" s="12">
        <v>1021101123075</v>
      </c>
      <c r="D83" s="13">
        <v>1121009708</v>
      </c>
      <c r="E83" s="22" t="s">
        <v>148</v>
      </c>
      <c r="F83" s="22" t="s">
        <v>70</v>
      </c>
    </row>
    <row r="84" spans="1:6" ht="51" x14ac:dyDescent="0.2">
      <c r="A84" s="22">
        <v>75</v>
      </c>
      <c r="B84" s="22" t="s">
        <v>149</v>
      </c>
      <c r="C84" s="12">
        <v>1021100521375</v>
      </c>
      <c r="D84" s="13">
        <v>1101487103</v>
      </c>
      <c r="E84" s="22" t="s">
        <v>150</v>
      </c>
      <c r="F84" s="22" t="s">
        <v>70</v>
      </c>
    </row>
    <row r="85" spans="1:6" ht="38.25" x14ac:dyDescent="0.2">
      <c r="A85" s="22">
        <v>76</v>
      </c>
      <c r="B85" s="22" t="s">
        <v>151</v>
      </c>
      <c r="C85" s="12">
        <v>1021100519263</v>
      </c>
      <c r="D85" s="13">
        <v>1101487047</v>
      </c>
      <c r="E85" s="22" t="s">
        <v>152</v>
      </c>
      <c r="F85" s="22" t="s">
        <v>70</v>
      </c>
    </row>
    <row r="86" spans="1:6" ht="25.5" x14ac:dyDescent="0.2">
      <c r="A86" s="22">
        <v>77</v>
      </c>
      <c r="B86" s="22" t="s">
        <v>153</v>
      </c>
      <c r="C86" s="12">
        <v>1081101009241</v>
      </c>
      <c r="D86" s="13">
        <v>1101139931</v>
      </c>
      <c r="E86" s="22" t="s">
        <v>154</v>
      </c>
      <c r="F86" s="22" t="s">
        <v>70</v>
      </c>
    </row>
    <row r="87" spans="1:6" ht="38.25" x14ac:dyDescent="0.2">
      <c r="A87" s="22">
        <v>78</v>
      </c>
      <c r="B87" s="22" t="s">
        <v>155</v>
      </c>
      <c r="C87" s="12">
        <v>1031100438380</v>
      </c>
      <c r="D87" s="13">
        <v>1101117279</v>
      </c>
      <c r="E87" s="22" t="s">
        <v>156</v>
      </c>
      <c r="F87" s="22" t="s">
        <v>70</v>
      </c>
    </row>
    <row r="88" spans="1:6" ht="102" x14ac:dyDescent="0.2">
      <c r="A88" s="22">
        <v>79</v>
      </c>
      <c r="B88" s="22" t="s">
        <v>157</v>
      </c>
      <c r="C88" s="12">
        <v>1051100461114</v>
      </c>
      <c r="D88" s="13">
        <v>1101486406</v>
      </c>
      <c r="E88" s="22" t="s">
        <v>158</v>
      </c>
      <c r="F88" s="22" t="s">
        <v>70</v>
      </c>
    </row>
    <row r="89" spans="1:6" ht="38.25" x14ac:dyDescent="0.2">
      <c r="A89" s="22">
        <v>80</v>
      </c>
      <c r="B89" s="22" t="s">
        <v>159</v>
      </c>
      <c r="C89" s="12">
        <v>1031101080977</v>
      </c>
      <c r="D89" s="13">
        <v>1121012274</v>
      </c>
      <c r="E89" s="22" t="s">
        <v>160</v>
      </c>
      <c r="F89" s="22" t="s">
        <v>70</v>
      </c>
    </row>
    <row r="90" spans="1:6" ht="51" x14ac:dyDescent="0.2">
      <c r="A90" s="22">
        <v>81</v>
      </c>
      <c r="B90" s="22" t="s">
        <v>161</v>
      </c>
      <c r="C90" s="12">
        <v>1021100520396</v>
      </c>
      <c r="D90" s="13">
        <v>1101461377</v>
      </c>
      <c r="E90" s="22" t="s">
        <v>162</v>
      </c>
      <c r="F90" s="22" t="s">
        <v>70</v>
      </c>
    </row>
    <row r="91" spans="1:6" ht="38.25" x14ac:dyDescent="0.2">
      <c r="A91" s="22">
        <v>82</v>
      </c>
      <c r="B91" s="22" t="s">
        <v>163</v>
      </c>
      <c r="C91" s="12">
        <v>1041100421339</v>
      </c>
      <c r="D91" s="13">
        <v>1101487022</v>
      </c>
      <c r="E91" s="22" t="s">
        <v>164</v>
      </c>
      <c r="F91" s="22" t="s">
        <v>70</v>
      </c>
    </row>
    <row r="92" spans="1:6" ht="38.25" x14ac:dyDescent="0.2">
      <c r="A92" s="22">
        <v>83</v>
      </c>
      <c r="B92" s="22" t="s">
        <v>165</v>
      </c>
      <c r="C92" s="12">
        <v>1031100406292</v>
      </c>
      <c r="D92" s="13">
        <v>1101487262</v>
      </c>
      <c r="E92" s="22" t="s">
        <v>166</v>
      </c>
      <c r="F92" s="22" t="s">
        <v>70</v>
      </c>
    </row>
    <row r="93" spans="1:6" ht="38.25" x14ac:dyDescent="0.2">
      <c r="A93" s="22">
        <v>84</v>
      </c>
      <c r="B93" s="22" t="s">
        <v>167</v>
      </c>
      <c r="C93" s="12">
        <v>1021101122745</v>
      </c>
      <c r="D93" s="13">
        <v>1121011270</v>
      </c>
      <c r="E93" s="22" t="s">
        <v>168</v>
      </c>
      <c r="F93" s="22" t="s">
        <v>70</v>
      </c>
    </row>
    <row r="94" spans="1:6" ht="38.25" x14ac:dyDescent="0.2">
      <c r="A94" s="22">
        <v>85</v>
      </c>
      <c r="B94" s="22" t="s">
        <v>169</v>
      </c>
      <c r="C94" s="12">
        <v>1031100402354</v>
      </c>
      <c r="D94" s="13">
        <v>1101485392</v>
      </c>
      <c r="E94" s="22" t="s">
        <v>170</v>
      </c>
      <c r="F94" s="22" t="s">
        <v>70</v>
      </c>
    </row>
    <row r="95" spans="1:6" ht="38.25" x14ac:dyDescent="0.2">
      <c r="A95" s="22">
        <v>86</v>
      </c>
      <c r="B95" s="22" t="s">
        <v>171</v>
      </c>
      <c r="C95" s="12">
        <v>1021100521199</v>
      </c>
      <c r="D95" s="13">
        <v>1101485064</v>
      </c>
      <c r="E95" s="22" t="s">
        <v>172</v>
      </c>
      <c r="F95" s="22" t="s">
        <v>70</v>
      </c>
    </row>
    <row r="96" spans="1:6" ht="38.25" x14ac:dyDescent="0.2">
      <c r="A96" s="22">
        <v>87</v>
      </c>
      <c r="B96" s="22" t="s">
        <v>173</v>
      </c>
      <c r="C96" s="12">
        <v>1021100521815</v>
      </c>
      <c r="D96" s="13">
        <v>1101485410</v>
      </c>
      <c r="E96" s="22" t="s">
        <v>174</v>
      </c>
      <c r="F96" s="22" t="s">
        <v>70</v>
      </c>
    </row>
    <row r="97" spans="1:6" ht="76.5" x14ac:dyDescent="0.2">
      <c r="A97" s="22">
        <v>88</v>
      </c>
      <c r="B97" s="22" t="s">
        <v>175</v>
      </c>
      <c r="C97" s="12">
        <v>1021100523806</v>
      </c>
      <c r="D97" s="13">
        <v>1101487223</v>
      </c>
      <c r="E97" s="22" t="s">
        <v>176</v>
      </c>
      <c r="F97" s="22" t="s">
        <v>70</v>
      </c>
    </row>
    <row r="98" spans="1:6" ht="25.5" x14ac:dyDescent="0.2">
      <c r="A98" s="22">
        <v>89</v>
      </c>
      <c r="B98" s="22" t="s">
        <v>177</v>
      </c>
      <c r="C98" s="12">
        <v>1021100521860</v>
      </c>
      <c r="D98" s="13">
        <v>1101487230</v>
      </c>
      <c r="E98" s="22" t="s">
        <v>178</v>
      </c>
      <c r="F98" s="22" t="s">
        <v>70</v>
      </c>
    </row>
    <row r="99" spans="1:6" ht="38.25" x14ac:dyDescent="0.2">
      <c r="A99" s="22">
        <v>90</v>
      </c>
      <c r="B99" s="22" t="s">
        <v>179</v>
      </c>
      <c r="C99" s="12">
        <v>1021100517712</v>
      </c>
      <c r="D99" s="13">
        <v>1101487150</v>
      </c>
      <c r="E99" s="22" t="s">
        <v>180</v>
      </c>
      <c r="F99" s="22" t="s">
        <v>70</v>
      </c>
    </row>
    <row r="100" spans="1:6" ht="127.5" x14ac:dyDescent="0.2">
      <c r="A100" s="22">
        <v>91</v>
      </c>
      <c r="B100" s="22" t="s">
        <v>181</v>
      </c>
      <c r="C100" s="12">
        <v>1041100412682</v>
      </c>
      <c r="D100" s="13">
        <v>1101205461</v>
      </c>
      <c r="E100" s="22" t="s">
        <v>182</v>
      </c>
      <c r="F100" s="22" t="s">
        <v>70</v>
      </c>
    </row>
    <row r="101" spans="1:6" ht="25.5" x14ac:dyDescent="0.2">
      <c r="A101" s="22">
        <v>92</v>
      </c>
      <c r="B101" s="22" t="s">
        <v>183</v>
      </c>
      <c r="C101" s="12">
        <v>1021101120380</v>
      </c>
      <c r="D101" s="13">
        <v>1121009024</v>
      </c>
      <c r="E101" s="22" t="s">
        <v>184</v>
      </c>
      <c r="F101" s="22" t="s">
        <v>70</v>
      </c>
    </row>
    <row r="102" spans="1:6" ht="25.5" x14ac:dyDescent="0.2">
      <c r="A102" s="22">
        <v>93</v>
      </c>
      <c r="B102" s="22" t="s">
        <v>185</v>
      </c>
      <c r="C102" s="12">
        <v>1021100733928</v>
      </c>
      <c r="D102" s="13">
        <v>1102003370</v>
      </c>
      <c r="E102" s="22" t="s">
        <v>186</v>
      </c>
      <c r="F102" s="22" t="s">
        <v>70</v>
      </c>
    </row>
    <row r="103" spans="1:6" ht="51" x14ac:dyDescent="0.2">
      <c r="A103" s="22">
        <v>94</v>
      </c>
      <c r="B103" s="22" t="s">
        <v>187</v>
      </c>
      <c r="C103" s="12">
        <v>1077763601948</v>
      </c>
      <c r="D103" s="13">
        <v>7709769582</v>
      </c>
      <c r="E103" s="22" t="s">
        <v>188</v>
      </c>
      <c r="F103" s="22" t="s">
        <v>70</v>
      </c>
    </row>
    <row r="104" spans="1:6" ht="25.5" x14ac:dyDescent="0.2">
      <c r="A104" s="22">
        <v>95</v>
      </c>
      <c r="B104" s="22" t="s">
        <v>189</v>
      </c>
      <c r="C104" s="12">
        <v>1021100732663</v>
      </c>
      <c r="D104" s="13">
        <v>1102024387</v>
      </c>
      <c r="E104" s="22" t="s">
        <v>190</v>
      </c>
      <c r="F104" s="22" t="s">
        <v>70</v>
      </c>
    </row>
    <row r="105" spans="1:6" ht="63.75" x14ac:dyDescent="0.2">
      <c r="A105" s="22">
        <v>96</v>
      </c>
      <c r="B105" s="22" t="s">
        <v>191</v>
      </c>
      <c r="C105" s="12">
        <v>1031100605260</v>
      </c>
      <c r="D105" s="13">
        <v>1102043037</v>
      </c>
      <c r="E105" s="22" t="s">
        <v>192</v>
      </c>
      <c r="F105" s="22" t="s">
        <v>70</v>
      </c>
    </row>
    <row r="106" spans="1:6" ht="25.5" x14ac:dyDescent="0.2">
      <c r="A106" s="22">
        <v>97</v>
      </c>
      <c r="B106" s="22" t="s">
        <v>193</v>
      </c>
      <c r="C106" s="12">
        <v>1021100732102</v>
      </c>
      <c r="D106" s="13">
        <v>1102022245</v>
      </c>
      <c r="E106" s="22" t="s">
        <v>194</v>
      </c>
      <c r="F106" s="22" t="s">
        <v>70</v>
      </c>
    </row>
    <row r="107" spans="1:6" ht="38.25" x14ac:dyDescent="0.2">
      <c r="A107" s="22">
        <v>98</v>
      </c>
      <c r="B107" s="22" t="s">
        <v>195</v>
      </c>
      <c r="C107" s="12">
        <v>1021100738306</v>
      </c>
      <c r="D107" s="13">
        <v>1102019108</v>
      </c>
      <c r="E107" s="22" t="s">
        <v>196</v>
      </c>
      <c r="F107" s="22" t="s">
        <v>70</v>
      </c>
    </row>
    <row r="108" spans="1:6" ht="38.25" x14ac:dyDescent="0.2">
      <c r="A108" s="22">
        <v>99</v>
      </c>
      <c r="B108" s="22" t="s">
        <v>197</v>
      </c>
      <c r="C108" s="12">
        <v>1021100738471</v>
      </c>
      <c r="D108" s="13">
        <v>1102007470</v>
      </c>
      <c r="E108" s="22" t="s">
        <v>198</v>
      </c>
      <c r="F108" s="22" t="s">
        <v>70</v>
      </c>
    </row>
    <row r="109" spans="1:6" ht="38.25" x14ac:dyDescent="0.2">
      <c r="A109" s="22">
        <v>100</v>
      </c>
      <c r="B109" s="22" t="s">
        <v>199</v>
      </c>
      <c r="C109" s="12">
        <v>1021100734588</v>
      </c>
      <c r="D109" s="13">
        <v>1102027211</v>
      </c>
      <c r="E109" s="22" t="s">
        <v>200</v>
      </c>
      <c r="F109" s="22" t="s">
        <v>70</v>
      </c>
    </row>
    <row r="110" spans="1:6" ht="38.25" x14ac:dyDescent="0.2">
      <c r="A110" s="22">
        <v>101</v>
      </c>
      <c r="B110" s="22" t="s">
        <v>201</v>
      </c>
      <c r="C110" s="12">
        <v>1021100738031</v>
      </c>
      <c r="D110" s="13">
        <v>1102007141</v>
      </c>
      <c r="E110" s="22" t="s">
        <v>202</v>
      </c>
      <c r="F110" s="22" t="s">
        <v>70</v>
      </c>
    </row>
    <row r="111" spans="1:6" ht="25.5" x14ac:dyDescent="0.2">
      <c r="A111" s="22">
        <v>102</v>
      </c>
      <c r="B111" s="22" t="s">
        <v>203</v>
      </c>
      <c r="C111" s="12">
        <v>1081103000846</v>
      </c>
      <c r="D111" s="13">
        <v>1103043329</v>
      </c>
      <c r="E111" s="22" t="s">
        <v>204</v>
      </c>
      <c r="F111" s="22" t="s">
        <v>70</v>
      </c>
    </row>
    <row r="112" spans="1:6" ht="25.5" x14ac:dyDescent="0.2">
      <c r="A112" s="22">
        <v>103</v>
      </c>
      <c r="B112" s="22" t="s">
        <v>205</v>
      </c>
      <c r="C112" s="12">
        <v>1021100811412</v>
      </c>
      <c r="D112" s="13">
        <v>1103025954</v>
      </c>
      <c r="E112" s="22" t="s">
        <v>206</v>
      </c>
      <c r="F112" s="22" t="s">
        <v>70</v>
      </c>
    </row>
    <row r="113" spans="1:6" ht="38.25" x14ac:dyDescent="0.2">
      <c r="A113" s="22">
        <v>104</v>
      </c>
      <c r="B113" s="22" t="s">
        <v>207</v>
      </c>
      <c r="C113" s="12">
        <v>1021100811522</v>
      </c>
      <c r="D113" s="13">
        <v>1103021452</v>
      </c>
      <c r="E113" s="22" t="s">
        <v>208</v>
      </c>
      <c r="F113" s="22" t="s">
        <v>70</v>
      </c>
    </row>
    <row r="114" spans="1:6" ht="51" x14ac:dyDescent="0.2">
      <c r="A114" s="22">
        <v>105</v>
      </c>
      <c r="B114" s="22" t="s">
        <v>209</v>
      </c>
      <c r="C114" s="12">
        <v>1021100812590</v>
      </c>
      <c r="D114" s="13">
        <v>1103037156</v>
      </c>
      <c r="E114" s="22" t="s">
        <v>210</v>
      </c>
      <c r="F114" s="22" t="s">
        <v>70</v>
      </c>
    </row>
    <row r="115" spans="1:6" ht="25.5" x14ac:dyDescent="0.2">
      <c r="A115" s="22">
        <v>106</v>
      </c>
      <c r="B115" s="22" t="s">
        <v>211</v>
      </c>
      <c r="C115" s="12">
        <v>1061103010990</v>
      </c>
      <c r="D115" s="13">
        <v>1103039690</v>
      </c>
      <c r="E115" s="22" t="s">
        <v>212</v>
      </c>
      <c r="F115" s="22" t="s">
        <v>70</v>
      </c>
    </row>
    <row r="116" spans="1:6" ht="25.5" x14ac:dyDescent="0.2">
      <c r="A116" s="22">
        <v>107</v>
      </c>
      <c r="B116" s="22" t="s">
        <v>213</v>
      </c>
      <c r="C116" s="12">
        <v>1021100898048</v>
      </c>
      <c r="D116" s="13">
        <v>1106008322</v>
      </c>
      <c r="E116" s="22" t="s">
        <v>214</v>
      </c>
      <c r="F116" s="22" t="s">
        <v>70</v>
      </c>
    </row>
    <row r="117" spans="1:6" ht="25.5" x14ac:dyDescent="0.2">
      <c r="A117" s="22">
        <v>108</v>
      </c>
      <c r="B117" s="22" t="s">
        <v>215</v>
      </c>
      <c r="C117" s="12">
        <v>1041100761932</v>
      </c>
      <c r="D117" s="13">
        <v>1106017486</v>
      </c>
      <c r="E117" s="22" t="s">
        <v>216</v>
      </c>
      <c r="F117" s="22" t="s">
        <v>70</v>
      </c>
    </row>
    <row r="118" spans="1:6" ht="25.5" x14ac:dyDescent="0.2">
      <c r="A118" s="22">
        <v>109</v>
      </c>
      <c r="B118" s="22" t="s">
        <v>217</v>
      </c>
      <c r="C118" s="12">
        <v>1111106000719</v>
      </c>
      <c r="D118" s="13">
        <v>1106027678</v>
      </c>
      <c r="E118" s="22" t="s">
        <v>218</v>
      </c>
      <c r="F118" s="22" t="s">
        <v>70</v>
      </c>
    </row>
    <row r="119" spans="1:6" ht="51" x14ac:dyDescent="0.2">
      <c r="A119" s="22">
        <v>110</v>
      </c>
      <c r="B119" s="22" t="s">
        <v>219</v>
      </c>
      <c r="C119" s="12">
        <v>1021100875234</v>
      </c>
      <c r="D119" s="13">
        <v>1105004460</v>
      </c>
      <c r="E119" s="22" t="s">
        <v>220</v>
      </c>
      <c r="F119" s="22" t="s">
        <v>70</v>
      </c>
    </row>
    <row r="120" spans="1:6" ht="25.5" x14ac:dyDescent="0.2">
      <c r="A120" s="22">
        <v>111</v>
      </c>
      <c r="B120" s="22" t="s">
        <v>221</v>
      </c>
      <c r="C120" s="12">
        <v>1021100874850</v>
      </c>
      <c r="D120" s="13">
        <v>1105002649</v>
      </c>
      <c r="E120" s="22" t="s">
        <v>222</v>
      </c>
      <c r="F120" s="22" t="s">
        <v>70</v>
      </c>
    </row>
    <row r="121" spans="1:6" ht="51" x14ac:dyDescent="0.2">
      <c r="A121" s="22">
        <v>112</v>
      </c>
      <c r="B121" s="22" t="s">
        <v>223</v>
      </c>
      <c r="C121" s="12">
        <v>1021100875740</v>
      </c>
      <c r="D121" s="13">
        <v>1105013961</v>
      </c>
      <c r="E121" s="22" t="s">
        <v>224</v>
      </c>
      <c r="F121" s="22" t="s">
        <v>70</v>
      </c>
    </row>
    <row r="122" spans="1:6" ht="25.5" x14ac:dyDescent="0.2">
      <c r="A122" s="22">
        <v>113</v>
      </c>
      <c r="B122" s="22" t="s">
        <v>225</v>
      </c>
      <c r="C122" s="12">
        <v>1021100873837</v>
      </c>
      <c r="D122" s="13">
        <v>1105003554</v>
      </c>
      <c r="E122" s="22" t="s">
        <v>226</v>
      </c>
      <c r="F122" s="22" t="s">
        <v>70</v>
      </c>
    </row>
    <row r="123" spans="1:6" ht="38.25" x14ac:dyDescent="0.2">
      <c r="A123" s="22">
        <v>114</v>
      </c>
      <c r="B123" s="22" t="s">
        <v>227</v>
      </c>
      <c r="C123" s="12">
        <v>1061105005840</v>
      </c>
      <c r="D123" s="13">
        <v>1105018092</v>
      </c>
      <c r="E123" s="22" t="s">
        <v>228</v>
      </c>
      <c r="F123" s="22" t="s">
        <v>70</v>
      </c>
    </row>
    <row r="124" spans="1:6" ht="38.25" x14ac:dyDescent="0.2">
      <c r="A124" s="22">
        <v>115</v>
      </c>
      <c r="B124" s="22" t="s">
        <v>229</v>
      </c>
      <c r="C124" s="12">
        <v>1021100875377</v>
      </c>
      <c r="D124" s="13">
        <v>1105003145</v>
      </c>
      <c r="E124" s="22" t="s">
        <v>230</v>
      </c>
      <c r="F124" s="22" t="s">
        <v>70</v>
      </c>
    </row>
    <row r="125" spans="1:6" ht="38.25" x14ac:dyDescent="0.2">
      <c r="A125" s="22">
        <v>116</v>
      </c>
      <c r="B125" s="22" t="s">
        <v>231</v>
      </c>
      <c r="C125" s="12">
        <v>1071105000075</v>
      </c>
      <c r="D125" s="13">
        <v>1105019258</v>
      </c>
      <c r="E125" s="22" t="s">
        <v>232</v>
      </c>
      <c r="F125" s="22" t="s">
        <v>70</v>
      </c>
    </row>
    <row r="126" spans="1:6" ht="63.75" x14ac:dyDescent="0.2">
      <c r="A126" s="22">
        <v>117</v>
      </c>
      <c r="B126" s="22" t="s">
        <v>233</v>
      </c>
      <c r="C126" s="12">
        <v>1021100875839</v>
      </c>
      <c r="D126" s="13">
        <v>1105012012</v>
      </c>
      <c r="E126" s="22" t="s">
        <v>234</v>
      </c>
      <c r="F126" s="22" t="s">
        <v>70</v>
      </c>
    </row>
    <row r="127" spans="1:6" ht="25.5" x14ac:dyDescent="0.2">
      <c r="A127" s="22">
        <v>118</v>
      </c>
      <c r="B127" s="22" t="s">
        <v>235</v>
      </c>
      <c r="C127" s="12">
        <v>1021100876235</v>
      </c>
      <c r="D127" s="13">
        <v>1105011996</v>
      </c>
      <c r="E127" s="22" t="s">
        <v>236</v>
      </c>
      <c r="F127" s="22" t="s">
        <v>70</v>
      </c>
    </row>
    <row r="128" spans="1:6" ht="25.5" x14ac:dyDescent="0.2">
      <c r="A128" s="22">
        <v>119</v>
      </c>
      <c r="B128" s="22" t="s">
        <v>237</v>
      </c>
      <c r="C128" s="12">
        <v>1021100876224</v>
      </c>
      <c r="D128" s="13">
        <v>1105012118</v>
      </c>
      <c r="E128" s="22" t="s">
        <v>238</v>
      </c>
      <c r="F128" s="22" t="s">
        <v>70</v>
      </c>
    </row>
    <row r="129" spans="1:6" ht="25.5" x14ac:dyDescent="0.2">
      <c r="A129" s="22">
        <v>120</v>
      </c>
      <c r="B129" s="22" t="s">
        <v>239</v>
      </c>
      <c r="C129" s="12">
        <v>1021100876873</v>
      </c>
      <c r="D129" s="13">
        <v>1105011964</v>
      </c>
      <c r="E129" s="22" t="s">
        <v>240</v>
      </c>
      <c r="F129" s="22" t="s">
        <v>70</v>
      </c>
    </row>
    <row r="130" spans="1:6" ht="25.5" x14ac:dyDescent="0.2">
      <c r="A130" s="22">
        <v>121</v>
      </c>
      <c r="B130" s="22" t="s">
        <v>241</v>
      </c>
      <c r="C130" s="12">
        <v>1021100949385</v>
      </c>
      <c r="D130" s="13">
        <v>1108007596</v>
      </c>
      <c r="E130" s="22" t="s">
        <v>242</v>
      </c>
      <c r="F130" s="22" t="s">
        <v>70</v>
      </c>
    </row>
    <row r="131" spans="1:6" ht="25.5" x14ac:dyDescent="0.2">
      <c r="A131" s="22">
        <v>122</v>
      </c>
      <c r="B131" s="22" t="s">
        <v>243</v>
      </c>
      <c r="C131" s="12">
        <v>1171101002258</v>
      </c>
      <c r="D131" s="13">
        <v>1108023823</v>
      </c>
      <c r="E131" s="22" t="s">
        <v>244</v>
      </c>
      <c r="F131" s="22" t="s">
        <v>70</v>
      </c>
    </row>
    <row r="132" spans="1:6" ht="25.5" x14ac:dyDescent="0.2">
      <c r="A132" s="22">
        <v>123</v>
      </c>
      <c r="B132" s="22" t="s">
        <v>245</v>
      </c>
      <c r="C132" s="12">
        <v>1021100948880</v>
      </c>
      <c r="D132" s="13">
        <v>1108012099</v>
      </c>
      <c r="E132" s="22" t="s">
        <v>246</v>
      </c>
      <c r="F132" s="22" t="s">
        <v>70</v>
      </c>
    </row>
    <row r="133" spans="1:6" ht="38.25" x14ac:dyDescent="0.2">
      <c r="A133" s="22">
        <v>124</v>
      </c>
      <c r="B133" s="22" t="s">
        <v>247</v>
      </c>
      <c r="C133" s="12">
        <v>1031100821421</v>
      </c>
      <c r="D133" s="13">
        <v>1108014096</v>
      </c>
      <c r="E133" s="22" t="s">
        <v>248</v>
      </c>
      <c r="F133" s="22" t="s">
        <v>70</v>
      </c>
    </row>
    <row r="134" spans="1:6" ht="38.25" x14ac:dyDescent="0.2">
      <c r="A134" s="22">
        <v>125</v>
      </c>
      <c r="B134" s="22" t="s">
        <v>249</v>
      </c>
      <c r="C134" s="12">
        <v>1101108000784</v>
      </c>
      <c r="D134" s="13">
        <v>1108020501</v>
      </c>
      <c r="E134" s="22" t="s">
        <v>250</v>
      </c>
      <c r="F134" s="22" t="s">
        <v>70</v>
      </c>
    </row>
    <row r="135" spans="1:6" x14ac:dyDescent="0.2">
      <c r="A135" s="22">
        <v>126</v>
      </c>
      <c r="B135" s="22" t="s">
        <v>251</v>
      </c>
      <c r="C135" s="12">
        <v>1161101053673</v>
      </c>
      <c r="D135" s="13">
        <v>1104014112</v>
      </c>
      <c r="E135" s="22" t="s">
        <v>252</v>
      </c>
      <c r="F135" s="22" t="s">
        <v>70</v>
      </c>
    </row>
    <row r="136" spans="1:6" ht="25.5" x14ac:dyDescent="0.2">
      <c r="A136" s="22">
        <v>127</v>
      </c>
      <c r="B136" s="22" t="s">
        <v>253</v>
      </c>
      <c r="C136" s="12">
        <v>1171101007560</v>
      </c>
      <c r="D136" s="15">
        <v>1105024466</v>
      </c>
      <c r="E136" s="22" t="s">
        <v>254</v>
      </c>
      <c r="F136" s="22" t="s">
        <v>70</v>
      </c>
    </row>
    <row r="137" spans="1:6" ht="25.5" x14ac:dyDescent="0.2">
      <c r="A137" s="22">
        <v>128</v>
      </c>
      <c r="B137" s="22" t="s">
        <v>255</v>
      </c>
      <c r="C137" s="12">
        <v>1091104000206</v>
      </c>
      <c r="D137" s="13">
        <v>1104012443</v>
      </c>
      <c r="E137" s="22" t="s">
        <v>256</v>
      </c>
      <c r="F137" s="22" t="s">
        <v>70</v>
      </c>
    </row>
    <row r="138" spans="1:6" ht="25.5" x14ac:dyDescent="0.2">
      <c r="A138" s="22">
        <v>129</v>
      </c>
      <c r="B138" s="22" t="s">
        <v>257</v>
      </c>
      <c r="C138" s="12">
        <v>1111104000116</v>
      </c>
      <c r="D138" s="13">
        <v>1104012845</v>
      </c>
      <c r="E138" s="22" t="s">
        <v>258</v>
      </c>
      <c r="F138" s="22" t="s">
        <v>70</v>
      </c>
    </row>
    <row r="139" spans="1:6" ht="38.25" x14ac:dyDescent="0.2">
      <c r="A139" s="22">
        <v>130</v>
      </c>
      <c r="B139" s="22" t="s">
        <v>259</v>
      </c>
      <c r="C139" s="12">
        <v>1021100858360</v>
      </c>
      <c r="D139" s="13">
        <v>1104004900</v>
      </c>
      <c r="E139" s="22" t="s">
        <v>260</v>
      </c>
      <c r="F139" s="22" t="s">
        <v>70</v>
      </c>
    </row>
    <row r="140" spans="1:6" ht="38.25" x14ac:dyDescent="0.2">
      <c r="A140" s="22">
        <v>131</v>
      </c>
      <c r="B140" s="22" t="s">
        <v>261</v>
      </c>
      <c r="C140" s="12">
        <v>1111108000024</v>
      </c>
      <c r="D140" s="13">
        <v>1108020526</v>
      </c>
      <c r="E140" s="22" t="s">
        <v>262</v>
      </c>
      <c r="F140" s="22" t="s">
        <v>70</v>
      </c>
    </row>
    <row r="141" spans="1:6" ht="38.25" x14ac:dyDescent="0.2">
      <c r="A141" s="22">
        <v>132</v>
      </c>
      <c r="B141" s="22" t="s">
        <v>263</v>
      </c>
      <c r="C141" s="12">
        <v>1021100934843</v>
      </c>
      <c r="D141" s="13">
        <v>1107000615</v>
      </c>
      <c r="E141" s="22" t="s">
        <v>264</v>
      </c>
      <c r="F141" s="22" t="s">
        <v>70</v>
      </c>
    </row>
    <row r="142" spans="1:6" ht="63.75" x14ac:dyDescent="0.2">
      <c r="A142" s="22">
        <v>133</v>
      </c>
      <c r="B142" s="22" t="s">
        <v>265</v>
      </c>
      <c r="C142" s="12">
        <v>1021100971682</v>
      </c>
      <c r="D142" s="13">
        <v>1109000096</v>
      </c>
      <c r="E142" s="22" t="s">
        <v>266</v>
      </c>
      <c r="F142" s="22" t="s">
        <v>70</v>
      </c>
    </row>
    <row r="143" spans="1:6" ht="25.5" x14ac:dyDescent="0.2">
      <c r="A143" s="22">
        <v>134</v>
      </c>
      <c r="B143" s="22" t="s">
        <v>267</v>
      </c>
      <c r="C143" s="12">
        <v>1021100971693</v>
      </c>
      <c r="D143" s="13">
        <v>1109006323</v>
      </c>
      <c r="E143" s="22" t="s">
        <v>268</v>
      </c>
      <c r="F143" s="22" t="s">
        <v>70</v>
      </c>
    </row>
    <row r="144" spans="1:6" ht="51" x14ac:dyDescent="0.2">
      <c r="A144" s="22">
        <v>135</v>
      </c>
      <c r="B144" s="22" t="s">
        <v>269</v>
      </c>
      <c r="C144" s="12">
        <v>1051100859040</v>
      </c>
      <c r="D144" s="13">
        <v>1109007503</v>
      </c>
      <c r="E144" s="22" t="s">
        <v>270</v>
      </c>
      <c r="F144" s="22" t="s">
        <v>70</v>
      </c>
    </row>
    <row r="145" spans="1:6" ht="25.5" x14ac:dyDescent="0.2">
      <c r="A145" s="22">
        <v>136</v>
      </c>
      <c r="B145" s="22" t="s">
        <v>271</v>
      </c>
      <c r="C145" s="12">
        <v>1081109000114</v>
      </c>
      <c r="D145" s="13">
        <v>1109008680</v>
      </c>
      <c r="E145" s="22" t="s">
        <v>272</v>
      </c>
      <c r="F145" s="22" t="s">
        <v>70</v>
      </c>
    </row>
    <row r="146" spans="1:6" ht="25.5" x14ac:dyDescent="0.2">
      <c r="A146" s="22">
        <v>137</v>
      </c>
      <c r="B146" s="22" t="s">
        <v>273</v>
      </c>
      <c r="C146" s="12">
        <v>1131109001099</v>
      </c>
      <c r="D146" s="13">
        <v>1109011683</v>
      </c>
      <c r="E146" s="22" t="s">
        <v>274</v>
      </c>
      <c r="F146" s="22" t="s">
        <v>70</v>
      </c>
    </row>
    <row r="147" spans="1:6" ht="38.25" x14ac:dyDescent="0.2">
      <c r="A147" s="22">
        <v>138</v>
      </c>
      <c r="B147" s="22" t="s">
        <v>275</v>
      </c>
      <c r="C147" s="12">
        <v>1151109000239</v>
      </c>
      <c r="D147" s="13">
        <v>1109012817</v>
      </c>
      <c r="E147" s="22" t="s">
        <v>276</v>
      </c>
      <c r="F147" s="22" t="s">
        <v>70</v>
      </c>
    </row>
    <row r="148" spans="1:6" ht="38.25" x14ac:dyDescent="0.2">
      <c r="A148" s="22">
        <v>139</v>
      </c>
      <c r="B148" s="22" t="s">
        <v>277</v>
      </c>
      <c r="C148" s="12">
        <v>1061109022765</v>
      </c>
      <c r="D148" s="13">
        <v>1109008183</v>
      </c>
      <c r="E148" s="22" t="s">
        <v>278</v>
      </c>
      <c r="F148" s="22" t="s">
        <v>70</v>
      </c>
    </row>
    <row r="149" spans="1:6" ht="51" x14ac:dyDescent="0.2">
      <c r="A149" s="22">
        <v>140</v>
      </c>
      <c r="B149" s="22" t="s">
        <v>279</v>
      </c>
      <c r="C149" s="12">
        <v>1071109000632</v>
      </c>
      <c r="D149" s="13">
        <v>1109008546</v>
      </c>
      <c r="E149" s="22" t="s">
        <v>280</v>
      </c>
      <c r="F149" s="22" t="s">
        <v>70</v>
      </c>
    </row>
    <row r="150" spans="1:6" ht="51" x14ac:dyDescent="0.2">
      <c r="A150" s="22">
        <v>141</v>
      </c>
      <c r="B150" s="22" t="s">
        <v>281</v>
      </c>
      <c r="C150" s="12">
        <v>1021100970472</v>
      </c>
      <c r="D150" s="13">
        <v>1109000650</v>
      </c>
      <c r="E150" s="22" t="s">
        <v>282</v>
      </c>
      <c r="F150" s="22" t="s">
        <v>70</v>
      </c>
    </row>
    <row r="151" spans="1:6" ht="25.5" x14ac:dyDescent="0.2">
      <c r="A151" s="22">
        <v>142</v>
      </c>
      <c r="B151" s="22" t="s">
        <v>283</v>
      </c>
      <c r="C151" s="12">
        <v>1021101054182</v>
      </c>
      <c r="D151" s="13">
        <v>1116003274</v>
      </c>
      <c r="E151" s="22" t="s">
        <v>284</v>
      </c>
      <c r="F151" s="22" t="s">
        <v>70</v>
      </c>
    </row>
    <row r="152" spans="1:6" ht="38.25" x14ac:dyDescent="0.2">
      <c r="A152" s="22">
        <v>143</v>
      </c>
      <c r="B152" s="22" t="s">
        <v>285</v>
      </c>
      <c r="C152" s="12">
        <v>1061116005136</v>
      </c>
      <c r="D152" s="13">
        <v>1116008650</v>
      </c>
      <c r="E152" s="22" t="s">
        <v>286</v>
      </c>
      <c r="F152" s="22" t="s">
        <v>70</v>
      </c>
    </row>
    <row r="153" spans="1:6" ht="38.25" x14ac:dyDescent="0.2">
      <c r="A153" s="22">
        <v>144</v>
      </c>
      <c r="B153" s="22" t="s">
        <v>287</v>
      </c>
      <c r="C153" s="12">
        <v>1021101054127</v>
      </c>
      <c r="D153" s="13">
        <v>1116002062</v>
      </c>
      <c r="E153" s="22" t="s">
        <v>288</v>
      </c>
      <c r="F153" s="22" t="s">
        <v>70</v>
      </c>
    </row>
    <row r="154" spans="1:6" ht="38.25" x14ac:dyDescent="0.2">
      <c r="A154" s="22">
        <v>145</v>
      </c>
      <c r="B154" s="22" t="s">
        <v>289</v>
      </c>
      <c r="C154" s="12">
        <v>1021101033172</v>
      </c>
      <c r="D154" s="13">
        <v>1114000503</v>
      </c>
      <c r="E154" s="22" t="s">
        <v>290</v>
      </c>
      <c r="F154" s="22" t="s">
        <v>70</v>
      </c>
    </row>
    <row r="155" spans="1:6" ht="25.5" x14ac:dyDescent="0.2">
      <c r="A155" s="22">
        <v>146</v>
      </c>
      <c r="B155" s="22" t="s">
        <v>291</v>
      </c>
      <c r="C155" s="12">
        <v>1021101033128</v>
      </c>
      <c r="D155" s="13">
        <v>1114001835</v>
      </c>
      <c r="E155" s="22" t="s">
        <v>292</v>
      </c>
      <c r="F155" s="22" t="s">
        <v>70</v>
      </c>
    </row>
    <row r="156" spans="1:6" ht="38.25" x14ac:dyDescent="0.2">
      <c r="A156" s="22">
        <v>147</v>
      </c>
      <c r="B156" s="22" t="s">
        <v>293</v>
      </c>
      <c r="C156" s="12">
        <v>1021101033909</v>
      </c>
      <c r="D156" s="13">
        <v>1114001056</v>
      </c>
      <c r="E156" s="22" t="s">
        <v>294</v>
      </c>
      <c r="F156" s="22" t="s">
        <v>70</v>
      </c>
    </row>
    <row r="157" spans="1:6" ht="25.5" x14ac:dyDescent="0.2">
      <c r="A157" s="22">
        <v>148</v>
      </c>
      <c r="B157" s="22" t="s">
        <v>295</v>
      </c>
      <c r="C157" s="12">
        <v>1021101033117</v>
      </c>
      <c r="D157" s="16">
        <v>1114000863</v>
      </c>
      <c r="E157" s="22" t="s">
        <v>296</v>
      </c>
      <c r="F157" s="22" t="s">
        <v>70</v>
      </c>
    </row>
    <row r="158" spans="1:6" ht="38.25" x14ac:dyDescent="0.2">
      <c r="A158" s="22">
        <v>149</v>
      </c>
      <c r="B158" s="22" t="s">
        <v>297</v>
      </c>
      <c r="C158" s="12">
        <v>1021101033337</v>
      </c>
      <c r="D158" s="13">
        <v>1114005445</v>
      </c>
      <c r="E158" s="22" t="s">
        <v>298</v>
      </c>
      <c r="F158" s="22" t="s">
        <v>70</v>
      </c>
    </row>
    <row r="159" spans="1:6" ht="25.5" x14ac:dyDescent="0.2">
      <c r="A159" s="22">
        <v>150</v>
      </c>
      <c r="B159" s="22" t="s">
        <v>299</v>
      </c>
      <c r="C159" s="12">
        <v>1021101033403</v>
      </c>
      <c r="D159" s="13">
        <v>1114000729</v>
      </c>
      <c r="E159" s="22" t="s">
        <v>300</v>
      </c>
      <c r="F159" s="22" t="s">
        <v>70</v>
      </c>
    </row>
    <row r="160" spans="1:6" ht="38.25" x14ac:dyDescent="0.2">
      <c r="A160" s="22">
        <v>151</v>
      </c>
      <c r="B160" s="22" t="s">
        <v>301</v>
      </c>
      <c r="C160" s="12">
        <v>1161101058843</v>
      </c>
      <c r="D160" s="13">
        <v>1101154351</v>
      </c>
      <c r="E160" s="22" t="s">
        <v>302</v>
      </c>
      <c r="F160" s="22" t="s">
        <v>70</v>
      </c>
    </row>
    <row r="161" spans="1:6" ht="38.25" x14ac:dyDescent="0.2">
      <c r="A161" s="22">
        <v>152</v>
      </c>
      <c r="B161" s="22" t="s">
        <v>303</v>
      </c>
      <c r="C161" s="12">
        <v>1021101043930</v>
      </c>
      <c r="D161" s="13">
        <v>1115001323</v>
      </c>
      <c r="E161" s="22" t="s">
        <v>304</v>
      </c>
      <c r="F161" s="22" t="s">
        <v>70</v>
      </c>
    </row>
    <row r="162" spans="1:6" ht="51" x14ac:dyDescent="0.2">
      <c r="A162" s="22">
        <v>153</v>
      </c>
      <c r="B162" s="22" t="s">
        <v>305</v>
      </c>
      <c r="C162" s="12">
        <v>1021101042797</v>
      </c>
      <c r="D162" s="13">
        <v>1115000993</v>
      </c>
      <c r="E162" s="22" t="s">
        <v>306</v>
      </c>
      <c r="F162" s="22" t="s">
        <v>70</v>
      </c>
    </row>
    <row r="163" spans="1:6" ht="38.25" x14ac:dyDescent="0.2">
      <c r="A163" s="22">
        <v>154</v>
      </c>
      <c r="B163" s="22" t="s">
        <v>307</v>
      </c>
      <c r="C163" s="12">
        <v>1021101043435</v>
      </c>
      <c r="D163" s="13">
        <v>1115000560</v>
      </c>
      <c r="E163" s="22" t="s">
        <v>308</v>
      </c>
      <c r="F163" s="22" t="s">
        <v>70</v>
      </c>
    </row>
    <row r="164" spans="1:6" ht="38.25" x14ac:dyDescent="0.2">
      <c r="A164" s="22">
        <v>155</v>
      </c>
      <c r="B164" s="22" t="s">
        <v>309</v>
      </c>
      <c r="C164" s="12">
        <v>1021101043480</v>
      </c>
      <c r="D164" s="13">
        <v>1115001108</v>
      </c>
      <c r="E164" s="22" t="s">
        <v>310</v>
      </c>
      <c r="F164" s="22" t="s">
        <v>70</v>
      </c>
    </row>
    <row r="165" spans="1:6" ht="25.5" x14ac:dyDescent="0.2">
      <c r="A165" s="22">
        <v>156</v>
      </c>
      <c r="B165" s="22" t="s">
        <v>311</v>
      </c>
      <c r="C165" s="12">
        <v>1051101096606</v>
      </c>
      <c r="D165" s="16">
        <v>1117005242</v>
      </c>
      <c r="E165" s="22" t="s">
        <v>312</v>
      </c>
      <c r="F165" s="22" t="s">
        <v>70</v>
      </c>
    </row>
    <row r="166" spans="1:6" ht="38.25" x14ac:dyDescent="0.2">
      <c r="A166" s="22">
        <v>157</v>
      </c>
      <c r="B166" s="22" t="s">
        <v>313</v>
      </c>
      <c r="C166" s="12">
        <v>1021101006321</v>
      </c>
      <c r="D166" s="13">
        <v>1112001220</v>
      </c>
      <c r="E166" s="22" t="s">
        <v>314</v>
      </c>
      <c r="F166" s="22" t="s">
        <v>70</v>
      </c>
    </row>
    <row r="167" spans="1:6" ht="25.5" x14ac:dyDescent="0.2">
      <c r="A167" s="22">
        <v>158</v>
      </c>
      <c r="B167" s="22" t="s">
        <v>315</v>
      </c>
      <c r="C167" s="12">
        <v>1021101006750</v>
      </c>
      <c r="D167" s="13">
        <v>1112000106</v>
      </c>
      <c r="E167" s="22" t="s">
        <v>316</v>
      </c>
      <c r="F167" s="22" t="s">
        <v>70</v>
      </c>
    </row>
    <row r="168" spans="1:6" ht="25.5" x14ac:dyDescent="0.2">
      <c r="A168" s="22">
        <v>159</v>
      </c>
      <c r="B168" s="22" t="s">
        <v>317</v>
      </c>
      <c r="C168" s="12">
        <v>1021101006740</v>
      </c>
      <c r="D168" s="13">
        <v>1112000258</v>
      </c>
      <c r="E168" s="22" t="s">
        <v>318</v>
      </c>
      <c r="F168" s="22" t="s">
        <v>70</v>
      </c>
    </row>
    <row r="169" spans="1:6" ht="25.5" x14ac:dyDescent="0.2">
      <c r="A169" s="22">
        <v>160</v>
      </c>
      <c r="B169" s="22" t="s">
        <v>319</v>
      </c>
      <c r="C169" s="12">
        <v>1021101006057</v>
      </c>
      <c r="D169" s="13">
        <v>1112000064</v>
      </c>
      <c r="E169" s="22" t="s">
        <v>320</v>
      </c>
      <c r="F169" s="22" t="s">
        <v>70</v>
      </c>
    </row>
    <row r="170" spans="1:6" ht="25.5" x14ac:dyDescent="0.2">
      <c r="A170" s="22">
        <v>161</v>
      </c>
      <c r="B170" s="22" t="s">
        <v>321</v>
      </c>
      <c r="C170" s="12">
        <v>1021100997576</v>
      </c>
      <c r="D170" s="13">
        <v>1111002781</v>
      </c>
      <c r="E170" s="22" t="s">
        <v>322</v>
      </c>
      <c r="F170" s="22" t="s">
        <v>70</v>
      </c>
    </row>
    <row r="171" spans="1:6" ht="25.5" x14ac:dyDescent="0.2">
      <c r="A171" s="22">
        <v>162</v>
      </c>
      <c r="B171" s="22" t="s">
        <v>323</v>
      </c>
      <c r="C171" s="12">
        <v>1021100997884</v>
      </c>
      <c r="D171" s="13">
        <v>1111000054</v>
      </c>
      <c r="E171" s="22" t="s">
        <v>324</v>
      </c>
      <c r="F171" s="22" t="s">
        <v>70</v>
      </c>
    </row>
    <row r="172" spans="1:6" ht="38.25" x14ac:dyDescent="0.2">
      <c r="A172" s="22">
        <v>163</v>
      </c>
      <c r="B172" s="22" t="s">
        <v>325</v>
      </c>
      <c r="C172" s="12">
        <v>1021100997752</v>
      </c>
      <c r="D172" s="13">
        <v>1111000223</v>
      </c>
      <c r="E172" s="22" t="s">
        <v>326</v>
      </c>
      <c r="F172" s="22" t="s">
        <v>70</v>
      </c>
    </row>
    <row r="173" spans="1:6" ht="25.5" x14ac:dyDescent="0.2">
      <c r="A173" s="22">
        <v>164</v>
      </c>
      <c r="B173" s="22" t="s">
        <v>327</v>
      </c>
      <c r="C173" s="12">
        <v>1021100987698</v>
      </c>
      <c r="D173" s="12">
        <v>1110001129</v>
      </c>
      <c r="E173" s="22" t="s">
        <v>328</v>
      </c>
      <c r="F173" s="22" t="s">
        <v>70</v>
      </c>
    </row>
    <row r="174" spans="1:6" ht="38.25" x14ac:dyDescent="0.2">
      <c r="A174" s="22">
        <v>165</v>
      </c>
      <c r="B174" s="22" t="s">
        <v>329</v>
      </c>
      <c r="C174" s="12">
        <v>1021101096158</v>
      </c>
      <c r="D174" s="13">
        <v>1119000401</v>
      </c>
      <c r="E174" s="22" t="s">
        <v>330</v>
      </c>
      <c r="F174" s="22" t="s">
        <v>70</v>
      </c>
    </row>
    <row r="175" spans="1:6" ht="38.25" x14ac:dyDescent="0.2">
      <c r="A175" s="22">
        <v>166</v>
      </c>
      <c r="B175" s="22" t="s">
        <v>331</v>
      </c>
      <c r="C175" s="12">
        <v>1021101096510</v>
      </c>
      <c r="D175" s="13">
        <v>1119000708</v>
      </c>
      <c r="E175" s="22" t="s">
        <v>332</v>
      </c>
      <c r="F175" s="22" t="s">
        <v>70</v>
      </c>
    </row>
    <row r="176" spans="1:6" ht="38.25" x14ac:dyDescent="0.2">
      <c r="A176" s="22">
        <v>167</v>
      </c>
      <c r="B176" s="22" t="s">
        <v>333</v>
      </c>
      <c r="C176" s="12">
        <v>1021101096301</v>
      </c>
      <c r="D176" s="13">
        <v>1119002303</v>
      </c>
      <c r="E176" s="22" t="s">
        <v>334</v>
      </c>
      <c r="F176" s="22" t="s">
        <v>70</v>
      </c>
    </row>
    <row r="177" spans="1:6" ht="25.5" x14ac:dyDescent="0.2">
      <c r="A177" s="22">
        <v>168</v>
      </c>
      <c r="B177" s="22" t="s">
        <v>335</v>
      </c>
      <c r="C177" s="12">
        <v>1081109000169</v>
      </c>
      <c r="D177" s="13">
        <v>1110003863</v>
      </c>
      <c r="E177" s="22" t="s">
        <v>336</v>
      </c>
      <c r="F177" s="22" t="s">
        <v>70</v>
      </c>
    </row>
    <row r="178" spans="1:6" ht="38.25" x14ac:dyDescent="0.2">
      <c r="A178" s="22">
        <v>169</v>
      </c>
      <c r="B178" s="22" t="s">
        <v>337</v>
      </c>
      <c r="C178" s="12">
        <v>1021101017365</v>
      </c>
      <c r="D178" s="13">
        <v>1113000099</v>
      </c>
      <c r="E178" s="22" t="s">
        <v>338</v>
      </c>
      <c r="F178" s="22" t="s">
        <v>70</v>
      </c>
    </row>
    <row r="179" spans="1:6" ht="25.5" x14ac:dyDescent="0.2">
      <c r="A179" s="22">
        <v>170</v>
      </c>
      <c r="B179" s="22" t="s">
        <v>339</v>
      </c>
      <c r="C179" s="12">
        <v>1021101017376</v>
      </c>
      <c r="D179" s="13">
        <v>1113002032</v>
      </c>
      <c r="E179" s="22" t="s">
        <v>340</v>
      </c>
      <c r="F179" s="22" t="s">
        <v>70</v>
      </c>
    </row>
    <row r="180" spans="1:6" ht="38.25" x14ac:dyDescent="0.2">
      <c r="A180" s="22">
        <v>171</v>
      </c>
      <c r="B180" s="22" t="s">
        <v>341</v>
      </c>
      <c r="C180" s="12">
        <v>1021101018290</v>
      </c>
      <c r="D180" s="13">
        <v>1113000081</v>
      </c>
      <c r="E180" s="22" t="s">
        <v>342</v>
      </c>
      <c r="F180" s="22" t="s">
        <v>70</v>
      </c>
    </row>
    <row r="181" spans="1:6" ht="38.25" x14ac:dyDescent="0.2">
      <c r="A181" s="22">
        <v>172</v>
      </c>
      <c r="B181" s="22" t="s">
        <v>343</v>
      </c>
      <c r="C181" s="12">
        <v>1041100409426</v>
      </c>
      <c r="D181" s="13">
        <v>1101040763</v>
      </c>
      <c r="E181" s="22" t="s">
        <v>344</v>
      </c>
      <c r="F181" s="22" t="s">
        <v>70</v>
      </c>
    </row>
    <row r="182" spans="1:6" ht="25.5" x14ac:dyDescent="0.2">
      <c r="A182" s="22">
        <v>173</v>
      </c>
      <c r="B182" s="22" t="s">
        <v>345</v>
      </c>
      <c r="C182" s="12">
        <v>1061113008483</v>
      </c>
      <c r="D182" s="13">
        <v>1113007601</v>
      </c>
      <c r="E182" s="22" t="s">
        <v>346</v>
      </c>
      <c r="F182" s="22" t="s">
        <v>70</v>
      </c>
    </row>
    <row r="183" spans="1:6" ht="25.5" x14ac:dyDescent="0.2">
      <c r="A183" s="22">
        <v>174</v>
      </c>
      <c r="B183" s="22" t="s">
        <v>347</v>
      </c>
      <c r="C183" s="12">
        <v>1021101086247</v>
      </c>
      <c r="D183" s="13">
        <v>1118001258</v>
      </c>
      <c r="E183" s="22" t="s">
        <v>348</v>
      </c>
      <c r="F183" s="22" t="s">
        <v>70</v>
      </c>
    </row>
    <row r="184" spans="1:6" ht="38.25" x14ac:dyDescent="0.2">
      <c r="A184" s="22">
        <v>175</v>
      </c>
      <c r="B184" s="22" t="s">
        <v>349</v>
      </c>
      <c r="C184" s="12">
        <v>1021101085895</v>
      </c>
      <c r="D184" s="13">
        <v>1118000286</v>
      </c>
      <c r="E184" s="22" t="s">
        <v>350</v>
      </c>
      <c r="F184" s="22" t="s">
        <v>70</v>
      </c>
    </row>
    <row r="185" spans="1:6" ht="25.5" x14ac:dyDescent="0.2">
      <c r="A185" s="22">
        <v>176</v>
      </c>
      <c r="B185" s="22" t="s">
        <v>351</v>
      </c>
      <c r="C185" s="12">
        <v>1021101085774</v>
      </c>
      <c r="D185" s="13">
        <v>1118000913</v>
      </c>
      <c r="E185" s="22" t="s">
        <v>352</v>
      </c>
      <c r="F185" s="22" t="s">
        <v>70</v>
      </c>
    </row>
    <row r="186" spans="1:6" ht="38.25" x14ac:dyDescent="0.2">
      <c r="A186" s="22">
        <v>177</v>
      </c>
      <c r="B186" s="22" t="s">
        <v>353</v>
      </c>
      <c r="C186" s="12">
        <v>1021101087150</v>
      </c>
      <c r="D186" s="13">
        <v>1118001138</v>
      </c>
      <c r="E186" s="22" t="s">
        <v>354</v>
      </c>
      <c r="F186" s="22" t="s">
        <v>70</v>
      </c>
    </row>
    <row r="187" spans="1:6" ht="76.5" x14ac:dyDescent="0.2">
      <c r="A187" s="22">
        <v>178</v>
      </c>
      <c r="B187" s="22" t="s">
        <v>355</v>
      </c>
      <c r="C187" s="12" t="s">
        <v>356</v>
      </c>
      <c r="D187" s="13">
        <v>1118003544</v>
      </c>
      <c r="E187" s="22" t="s">
        <v>357</v>
      </c>
      <c r="F187" s="22" t="s">
        <v>70</v>
      </c>
    </row>
    <row r="188" spans="1:6" ht="102" x14ac:dyDescent="0.2">
      <c r="A188" s="22">
        <v>179</v>
      </c>
      <c r="B188" s="22" t="s">
        <v>358</v>
      </c>
      <c r="C188" s="12" t="s">
        <v>359</v>
      </c>
      <c r="D188" s="13">
        <v>1101486854</v>
      </c>
      <c r="E188" s="22" t="s">
        <v>360</v>
      </c>
      <c r="F188" s="22" t="s">
        <v>70</v>
      </c>
    </row>
    <row r="189" spans="1:6" ht="38.25" x14ac:dyDescent="0.2">
      <c r="A189" s="22">
        <v>180</v>
      </c>
      <c r="B189" s="22" t="s">
        <v>361</v>
      </c>
      <c r="C189" s="12">
        <v>1021101109303</v>
      </c>
      <c r="D189" s="13">
        <v>1120000131</v>
      </c>
      <c r="E189" s="22" t="s">
        <v>362</v>
      </c>
      <c r="F189" s="22" t="s">
        <v>70</v>
      </c>
    </row>
    <row r="190" spans="1:6" ht="51" x14ac:dyDescent="0.2">
      <c r="A190" s="22">
        <v>181</v>
      </c>
      <c r="B190" s="22" t="s">
        <v>363</v>
      </c>
      <c r="C190" s="12">
        <v>1021101108544</v>
      </c>
      <c r="D190" s="13">
        <v>1120003710</v>
      </c>
      <c r="E190" s="22" t="s">
        <v>364</v>
      </c>
      <c r="F190" s="22" t="s">
        <v>70</v>
      </c>
    </row>
    <row r="191" spans="1:6" ht="38.25" x14ac:dyDescent="0.2">
      <c r="A191" s="22">
        <v>182</v>
      </c>
      <c r="B191" s="22" t="s">
        <v>365</v>
      </c>
      <c r="C191" s="12">
        <v>1021101108368</v>
      </c>
      <c r="D191" s="13">
        <v>1120004231</v>
      </c>
      <c r="E191" s="22" t="s">
        <v>366</v>
      </c>
      <c r="F191" s="22" t="s">
        <v>70</v>
      </c>
    </row>
    <row r="192" spans="1:6" ht="51" x14ac:dyDescent="0.2">
      <c r="A192" s="22">
        <v>183</v>
      </c>
      <c r="B192" s="22" t="s">
        <v>367</v>
      </c>
      <c r="C192" s="12">
        <v>1201100001541</v>
      </c>
      <c r="D192" s="13">
        <v>1105025371</v>
      </c>
      <c r="E192" s="22" t="s">
        <v>368</v>
      </c>
      <c r="F192" s="22" t="s">
        <v>70</v>
      </c>
    </row>
    <row r="193" spans="1:6" ht="38.25" x14ac:dyDescent="0.2">
      <c r="A193" s="22">
        <v>184</v>
      </c>
      <c r="B193" s="22" t="s">
        <v>369</v>
      </c>
      <c r="C193" s="12">
        <v>1021101109347</v>
      </c>
      <c r="D193" s="13">
        <v>1120000269</v>
      </c>
      <c r="E193" s="22" t="s">
        <v>370</v>
      </c>
      <c r="F193" s="22" t="s">
        <v>70</v>
      </c>
    </row>
    <row r="194" spans="1:6" ht="38.25" x14ac:dyDescent="0.2">
      <c r="A194" s="22">
        <v>185</v>
      </c>
      <c r="B194" s="22" t="s">
        <v>371</v>
      </c>
      <c r="C194" s="12">
        <v>1041100407446</v>
      </c>
      <c r="D194" s="17">
        <v>1101486082</v>
      </c>
      <c r="E194" s="22" t="s">
        <v>372</v>
      </c>
      <c r="F194" s="24" t="s">
        <v>70</v>
      </c>
    </row>
    <row r="195" spans="1:6" ht="51" x14ac:dyDescent="0.2">
      <c r="A195" s="22">
        <v>186</v>
      </c>
      <c r="B195" s="22" t="s">
        <v>373</v>
      </c>
      <c r="C195" s="12">
        <v>1021100857854</v>
      </c>
      <c r="D195" s="17">
        <v>1104007980</v>
      </c>
      <c r="E195" s="22" t="s">
        <v>374</v>
      </c>
      <c r="F195" s="24" t="s">
        <v>70</v>
      </c>
    </row>
    <row r="196" spans="1:6" ht="51" x14ac:dyDescent="0.2">
      <c r="A196" s="22">
        <v>187</v>
      </c>
      <c r="B196" s="22" t="s">
        <v>375</v>
      </c>
      <c r="C196" s="12">
        <v>1021100860197</v>
      </c>
      <c r="D196" s="17">
        <v>1104008038</v>
      </c>
      <c r="E196" s="22" t="s">
        <v>376</v>
      </c>
      <c r="F196" s="24" t="s">
        <v>70</v>
      </c>
    </row>
    <row r="197" spans="1:6" ht="51" x14ac:dyDescent="0.2">
      <c r="A197" s="22">
        <v>188</v>
      </c>
      <c r="B197" s="22" t="s">
        <v>377</v>
      </c>
      <c r="C197" s="12">
        <v>1021100970615</v>
      </c>
      <c r="D197" s="17">
        <v>1109005337</v>
      </c>
      <c r="E197" s="22" t="s">
        <v>378</v>
      </c>
      <c r="F197" s="24" t="s">
        <v>70</v>
      </c>
    </row>
    <row r="198" spans="1:6" ht="51" x14ac:dyDescent="0.2">
      <c r="A198" s="22">
        <v>189</v>
      </c>
      <c r="B198" s="22" t="s">
        <v>379</v>
      </c>
      <c r="C198" s="12">
        <v>1131108000110</v>
      </c>
      <c r="D198" s="17">
        <v>1108022040</v>
      </c>
      <c r="E198" s="22" t="s">
        <v>380</v>
      </c>
      <c r="F198" s="24" t="s">
        <v>70</v>
      </c>
    </row>
    <row r="199" spans="1:6" ht="38.25" x14ac:dyDescent="0.2">
      <c r="A199" s="22">
        <v>190</v>
      </c>
      <c r="B199" s="22" t="s">
        <v>381</v>
      </c>
      <c r="C199" s="12">
        <v>1151101008860</v>
      </c>
      <c r="D199" s="17">
        <v>1104014031</v>
      </c>
      <c r="E199" s="22" t="s">
        <v>382</v>
      </c>
      <c r="F199" s="24" t="s">
        <v>70</v>
      </c>
    </row>
    <row r="200" spans="1:6" ht="51" x14ac:dyDescent="0.2">
      <c r="A200" s="22">
        <v>191</v>
      </c>
      <c r="B200" s="22" t="s">
        <v>383</v>
      </c>
      <c r="C200" s="12">
        <v>1131101009401</v>
      </c>
      <c r="D200" s="17">
        <v>1101147121</v>
      </c>
      <c r="E200" s="22" t="s">
        <v>384</v>
      </c>
      <c r="F200" s="24" t="s">
        <v>70</v>
      </c>
    </row>
    <row r="201" spans="1:6" ht="76.5" x14ac:dyDescent="0.2">
      <c r="A201" s="22">
        <v>192</v>
      </c>
      <c r="B201" s="22" t="s">
        <v>385</v>
      </c>
      <c r="C201" s="12">
        <v>1021100507230</v>
      </c>
      <c r="D201" s="17">
        <v>1101483236</v>
      </c>
      <c r="E201" s="22" t="s">
        <v>386</v>
      </c>
      <c r="F201" s="24" t="s">
        <v>70</v>
      </c>
    </row>
    <row r="202" spans="1:6" ht="63.75" x14ac:dyDescent="0.2">
      <c r="A202" s="22">
        <v>193</v>
      </c>
      <c r="B202" s="22" t="s">
        <v>387</v>
      </c>
      <c r="C202" s="12">
        <v>1021100512685</v>
      </c>
      <c r="D202" s="17">
        <v>1101471495</v>
      </c>
      <c r="E202" s="22" t="s">
        <v>388</v>
      </c>
      <c r="F202" s="24" t="s">
        <v>70</v>
      </c>
    </row>
    <row r="203" spans="1:6" ht="76.5" x14ac:dyDescent="0.2">
      <c r="A203" s="22">
        <v>194</v>
      </c>
      <c r="B203" s="22" t="s">
        <v>389</v>
      </c>
      <c r="C203" s="12">
        <v>1197746000000</v>
      </c>
      <c r="D203" s="17">
        <v>7724490000</v>
      </c>
      <c r="E203" s="22" t="s">
        <v>390</v>
      </c>
      <c r="F203" s="24" t="s">
        <v>70</v>
      </c>
    </row>
    <row r="204" spans="1:6" ht="38.25" x14ac:dyDescent="0.2">
      <c r="A204" s="22">
        <v>195</v>
      </c>
      <c r="B204" s="22" t="s">
        <v>391</v>
      </c>
      <c r="C204" s="12">
        <v>1021100739131</v>
      </c>
      <c r="D204" s="17">
        <v>1102039993</v>
      </c>
      <c r="E204" s="22" t="s">
        <v>392</v>
      </c>
      <c r="F204" s="24" t="s">
        <v>70</v>
      </c>
    </row>
    <row r="205" spans="1:6" ht="38.25" x14ac:dyDescent="0.2">
      <c r="A205" s="22">
        <v>196</v>
      </c>
      <c r="B205" s="22" t="s">
        <v>393</v>
      </c>
      <c r="C205" s="12">
        <v>1031100600937</v>
      </c>
      <c r="D205" s="17">
        <v>1102042072</v>
      </c>
      <c r="E205" s="22" t="s">
        <v>394</v>
      </c>
      <c r="F205" s="24" t="s">
        <v>70</v>
      </c>
    </row>
    <row r="206" spans="1:6" ht="38.25" x14ac:dyDescent="0.2">
      <c r="A206" s="22">
        <v>197</v>
      </c>
      <c r="B206" s="22" t="s">
        <v>395</v>
      </c>
      <c r="C206" s="12">
        <v>1021100734577</v>
      </c>
      <c r="D206" s="17">
        <v>1102024926</v>
      </c>
      <c r="E206" s="22" t="s">
        <v>396</v>
      </c>
      <c r="F206" s="24" t="s">
        <v>70</v>
      </c>
    </row>
    <row r="207" spans="1:6" ht="51" x14ac:dyDescent="0.2">
      <c r="A207" s="22">
        <v>198</v>
      </c>
      <c r="B207" s="22" t="s">
        <v>397</v>
      </c>
      <c r="C207" s="12">
        <v>1221100000076</v>
      </c>
      <c r="D207" s="17">
        <v>1101173202</v>
      </c>
      <c r="E207" s="22" t="s">
        <v>398</v>
      </c>
      <c r="F207" s="24" t="s">
        <v>70</v>
      </c>
    </row>
    <row r="208" spans="1:6" ht="89.25" x14ac:dyDescent="0.2">
      <c r="A208" s="22">
        <v>199</v>
      </c>
      <c r="B208" s="22" t="s">
        <v>399</v>
      </c>
      <c r="C208" s="12">
        <v>1021100858910</v>
      </c>
      <c r="D208" s="17">
        <v>1104001272</v>
      </c>
      <c r="E208" s="22" t="s">
        <v>400</v>
      </c>
      <c r="F208" s="24" t="s">
        <v>70</v>
      </c>
    </row>
    <row r="209" spans="1:6" ht="51" x14ac:dyDescent="0.2">
      <c r="A209" s="22">
        <v>200</v>
      </c>
      <c r="B209" s="22" t="s">
        <v>401</v>
      </c>
      <c r="C209" s="12">
        <v>1021101018619</v>
      </c>
      <c r="D209" s="17">
        <v>1113004230</v>
      </c>
      <c r="E209" s="22" t="s">
        <v>402</v>
      </c>
      <c r="F209" s="24" t="s">
        <v>70</v>
      </c>
    </row>
    <row r="210" spans="1:6" ht="51" x14ac:dyDescent="0.2">
      <c r="A210" s="22">
        <v>201</v>
      </c>
      <c r="B210" s="22" t="s">
        <v>403</v>
      </c>
      <c r="C210" s="12">
        <v>1021101017630</v>
      </c>
      <c r="D210" s="17">
        <v>1113003903</v>
      </c>
      <c r="E210" s="22" t="s">
        <v>404</v>
      </c>
      <c r="F210" s="24" t="s">
        <v>70</v>
      </c>
    </row>
    <row r="211" spans="1:6" ht="51" x14ac:dyDescent="0.2">
      <c r="A211" s="22">
        <v>202</v>
      </c>
      <c r="B211" s="22" t="s">
        <v>405</v>
      </c>
      <c r="C211" s="12">
        <v>1021101018707</v>
      </c>
      <c r="D211" s="17">
        <v>1113003950</v>
      </c>
      <c r="E211" s="22" t="s">
        <v>406</v>
      </c>
      <c r="F211" s="24" t="s">
        <v>70</v>
      </c>
    </row>
    <row r="212" spans="1:6" ht="51" x14ac:dyDescent="0.2">
      <c r="A212" s="22">
        <v>203</v>
      </c>
      <c r="B212" s="22" t="s">
        <v>407</v>
      </c>
      <c r="C212" s="12">
        <v>1061101040032</v>
      </c>
      <c r="D212" s="17">
        <v>1101487569</v>
      </c>
      <c r="E212" s="22" t="s">
        <v>408</v>
      </c>
      <c r="F212" s="24" t="s">
        <v>70</v>
      </c>
    </row>
    <row r="213" spans="1:6" ht="51" x14ac:dyDescent="0.2">
      <c r="A213" s="22">
        <v>204</v>
      </c>
      <c r="B213" s="22" t="s">
        <v>409</v>
      </c>
      <c r="C213" s="12">
        <v>1121109000044</v>
      </c>
      <c r="D213" s="17">
        <v>1112007341</v>
      </c>
      <c r="E213" s="22" t="s">
        <v>410</v>
      </c>
      <c r="F213" s="24" t="s">
        <v>70</v>
      </c>
    </row>
    <row r="214" spans="1:6" ht="51" x14ac:dyDescent="0.2">
      <c r="A214" s="22">
        <v>205</v>
      </c>
      <c r="B214" s="22" t="s">
        <v>411</v>
      </c>
      <c r="C214" s="12">
        <v>1021100970054</v>
      </c>
      <c r="D214" s="17">
        <v>1109006690</v>
      </c>
      <c r="E214" s="22" t="s">
        <v>412</v>
      </c>
      <c r="F214" s="24" t="s">
        <v>70</v>
      </c>
    </row>
    <row r="215" spans="1:6" ht="63.75" x14ac:dyDescent="0.2">
      <c r="A215" s="22">
        <v>206</v>
      </c>
      <c r="B215" s="22" t="s">
        <v>413</v>
      </c>
      <c r="C215" s="12">
        <v>1091108000510</v>
      </c>
      <c r="D215" s="13">
        <v>1108019055</v>
      </c>
      <c r="E215" s="22" t="s">
        <v>414</v>
      </c>
      <c r="F215" s="24" t="s">
        <v>70</v>
      </c>
    </row>
    <row r="216" spans="1:6" ht="51" x14ac:dyDescent="0.2">
      <c r="A216" s="22">
        <v>207</v>
      </c>
      <c r="B216" s="22" t="s">
        <v>415</v>
      </c>
      <c r="C216" s="12">
        <v>1021101087017</v>
      </c>
      <c r="D216" s="13">
        <v>1118003618</v>
      </c>
      <c r="E216" s="22" t="s">
        <v>416</v>
      </c>
      <c r="F216" s="24" t="s">
        <v>70</v>
      </c>
    </row>
    <row r="217" spans="1:6" ht="51" x14ac:dyDescent="0.2">
      <c r="A217" s="22">
        <v>208</v>
      </c>
      <c r="B217" s="22" t="s">
        <v>417</v>
      </c>
      <c r="C217" s="12">
        <v>1021101054116</v>
      </c>
      <c r="D217" s="13">
        <v>1116005289</v>
      </c>
      <c r="E217" s="22" t="s">
        <v>418</v>
      </c>
      <c r="F217" s="24" t="s">
        <v>70</v>
      </c>
    </row>
    <row r="218" spans="1:6" ht="60" x14ac:dyDescent="0.2">
      <c r="A218" s="22">
        <v>209</v>
      </c>
      <c r="B218" s="22" t="s">
        <v>419</v>
      </c>
      <c r="C218" s="12">
        <v>1021101053786</v>
      </c>
      <c r="D218" s="13">
        <v>1116004750</v>
      </c>
      <c r="E218" s="27" t="s">
        <v>420</v>
      </c>
      <c r="F218" s="24" t="s">
        <v>70</v>
      </c>
    </row>
    <row r="219" spans="1:6" ht="63.75" x14ac:dyDescent="0.2">
      <c r="A219" s="22">
        <v>210</v>
      </c>
      <c r="B219" s="22" t="s">
        <v>421</v>
      </c>
      <c r="C219" s="12">
        <v>1021101054776</v>
      </c>
      <c r="D219" s="17">
        <v>1116004824</v>
      </c>
      <c r="E219" s="22" t="s">
        <v>422</v>
      </c>
      <c r="F219" s="24" t="s">
        <v>70</v>
      </c>
    </row>
    <row r="220" spans="1:6" ht="51" x14ac:dyDescent="0.2">
      <c r="A220" s="22">
        <v>211</v>
      </c>
      <c r="B220" s="22" t="s">
        <v>423</v>
      </c>
      <c r="C220" s="12">
        <v>1021101054369</v>
      </c>
      <c r="D220" s="17">
        <v>1116004800</v>
      </c>
      <c r="E220" s="22" t="s">
        <v>424</v>
      </c>
      <c r="F220" s="24" t="s">
        <v>70</v>
      </c>
    </row>
    <row r="221" spans="1:6" ht="63.75" x14ac:dyDescent="0.2">
      <c r="A221" s="22">
        <v>212</v>
      </c>
      <c r="B221" s="22" t="s">
        <v>425</v>
      </c>
      <c r="C221" s="12">
        <v>1151101009850</v>
      </c>
      <c r="D221" s="17">
        <v>1121025040</v>
      </c>
      <c r="E221" s="22" t="s">
        <v>426</v>
      </c>
      <c r="F221" s="24" t="s">
        <v>70</v>
      </c>
    </row>
    <row r="222" spans="1:6" ht="63.75" x14ac:dyDescent="0.2">
      <c r="A222" s="22">
        <v>213</v>
      </c>
      <c r="B222" s="22" t="s">
        <v>427</v>
      </c>
      <c r="C222" s="12">
        <v>1021101108610</v>
      </c>
      <c r="D222" s="17">
        <v>1120003848</v>
      </c>
      <c r="E222" s="22" t="s">
        <v>428</v>
      </c>
      <c r="F222" s="24" t="s">
        <v>70</v>
      </c>
    </row>
    <row r="223" spans="1:6" ht="38.25" x14ac:dyDescent="0.2">
      <c r="A223" s="22">
        <v>214</v>
      </c>
      <c r="B223" s="22" t="s">
        <v>429</v>
      </c>
      <c r="C223" s="12">
        <v>1031100401441</v>
      </c>
      <c r="D223" s="13">
        <v>1101485265</v>
      </c>
      <c r="E223" s="22" t="s">
        <v>430</v>
      </c>
      <c r="F223" s="24" t="s">
        <v>70</v>
      </c>
    </row>
    <row r="224" spans="1:6" ht="38.25" x14ac:dyDescent="0.2">
      <c r="A224" s="22">
        <v>215</v>
      </c>
      <c r="B224" s="22" t="s">
        <v>431</v>
      </c>
      <c r="C224" s="12">
        <v>1061109020719</v>
      </c>
      <c r="D224" s="17">
        <v>1110003574</v>
      </c>
      <c r="E224" s="22" t="s">
        <v>432</v>
      </c>
      <c r="F224" s="24" t="s">
        <v>70</v>
      </c>
    </row>
    <row r="225" spans="1:6" ht="25.5" x14ac:dyDescent="0.2">
      <c r="A225" s="22">
        <v>216</v>
      </c>
      <c r="B225" s="22" t="s">
        <v>433</v>
      </c>
      <c r="C225" s="12">
        <v>1141101003284</v>
      </c>
      <c r="D225" s="17">
        <v>1101150406</v>
      </c>
      <c r="E225" s="22" t="s">
        <v>434</v>
      </c>
      <c r="F225" s="24" t="s">
        <v>70</v>
      </c>
    </row>
    <row r="226" spans="1:6" ht="38.25" x14ac:dyDescent="0.2">
      <c r="A226" s="22">
        <v>217</v>
      </c>
      <c r="B226" s="22" t="s">
        <v>435</v>
      </c>
      <c r="C226" s="12">
        <v>1021100730925</v>
      </c>
      <c r="D226" s="13">
        <v>1102007871</v>
      </c>
      <c r="E226" s="22" t="s">
        <v>436</v>
      </c>
      <c r="F226" s="24" t="s">
        <v>70</v>
      </c>
    </row>
    <row r="227" spans="1:6" ht="204" x14ac:dyDescent="0.2">
      <c r="A227" s="22">
        <v>218</v>
      </c>
      <c r="B227" s="22" t="s">
        <v>438</v>
      </c>
      <c r="C227" s="12">
        <v>1021100971957</v>
      </c>
      <c r="D227" s="17">
        <v>1109004830</v>
      </c>
      <c r="E227" s="22" t="s">
        <v>439</v>
      </c>
      <c r="F227" s="24" t="s">
        <v>70</v>
      </c>
    </row>
    <row r="228" spans="1:6" ht="63.75" x14ac:dyDescent="0.2">
      <c r="A228" s="22">
        <v>219</v>
      </c>
      <c r="B228" s="22" t="s">
        <v>442</v>
      </c>
      <c r="C228" s="12">
        <v>1112901011640</v>
      </c>
      <c r="D228" s="17">
        <v>2901220654</v>
      </c>
      <c r="E228" s="22" t="s">
        <v>443</v>
      </c>
      <c r="F228" s="24" t="s">
        <v>70</v>
      </c>
    </row>
    <row r="229" spans="1:6" ht="25.5" x14ac:dyDescent="0.2">
      <c r="A229" s="22">
        <v>220</v>
      </c>
      <c r="B229" s="22" t="s">
        <v>444</v>
      </c>
      <c r="C229" s="12">
        <v>1021100858734</v>
      </c>
      <c r="D229" s="13">
        <v>1104006880</v>
      </c>
      <c r="E229" s="22" t="s">
        <v>445</v>
      </c>
      <c r="F229" s="22" t="s">
        <v>70</v>
      </c>
    </row>
    <row r="230" spans="1:6" ht="25.5" x14ac:dyDescent="0.2">
      <c r="A230" s="22">
        <v>221</v>
      </c>
      <c r="B230" s="21" t="s">
        <v>448</v>
      </c>
      <c r="C230" s="12">
        <v>1021100897564</v>
      </c>
      <c r="D230" s="17">
        <v>7717125479</v>
      </c>
      <c r="E230" s="23" t="s">
        <v>449</v>
      </c>
      <c r="F230" s="22" t="s">
        <v>70</v>
      </c>
    </row>
    <row r="231" spans="1:6" ht="51" x14ac:dyDescent="0.2">
      <c r="A231" s="22">
        <v>222</v>
      </c>
      <c r="B231" s="22" t="s">
        <v>454</v>
      </c>
      <c r="C231" s="36">
        <v>1028601443034</v>
      </c>
      <c r="D231" s="38">
        <v>8608049090</v>
      </c>
      <c r="E231" s="22" t="s">
        <v>455</v>
      </c>
      <c r="F231" s="24" t="s">
        <v>70</v>
      </c>
    </row>
    <row r="232" spans="1:6" ht="25.5" x14ac:dyDescent="0.2">
      <c r="A232" s="22">
        <v>223</v>
      </c>
      <c r="B232" s="21" t="s">
        <v>456</v>
      </c>
      <c r="C232" s="12">
        <v>1101106000027</v>
      </c>
      <c r="D232" s="17">
        <v>1106025991</v>
      </c>
      <c r="E232" s="21" t="s">
        <v>457</v>
      </c>
      <c r="F232" s="24" t="s">
        <v>70</v>
      </c>
    </row>
    <row r="233" spans="1:6" ht="51" x14ac:dyDescent="0.2">
      <c r="A233" s="22">
        <v>224</v>
      </c>
      <c r="B233" s="24" t="s">
        <v>458</v>
      </c>
      <c r="C233" s="12">
        <v>5087746056987</v>
      </c>
      <c r="D233" s="17">
        <v>7703674550</v>
      </c>
      <c r="E233" s="21" t="s">
        <v>459</v>
      </c>
      <c r="F233" s="24" t="s">
        <v>70</v>
      </c>
    </row>
    <row r="234" spans="1:6" ht="25.5" x14ac:dyDescent="0.2">
      <c r="A234" s="22">
        <v>225</v>
      </c>
      <c r="B234" s="21" t="s">
        <v>460</v>
      </c>
      <c r="C234" s="12">
        <v>1021100896211</v>
      </c>
      <c r="D234" s="17">
        <v>1106012720</v>
      </c>
      <c r="E234" s="21" t="s">
        <v>461</v>
      </c>
      <c r="F234" s="24" t="s">
        <v>70</v>
      </c>
    </row>
    <row r="235" spans="1:6" ht="89.25" x14ac:dyDescent="0.2">
      <c r="A235" s="22">
        <v>226</v>
      </c>
      <c r="B235" s="22" t="s">
        <v>462</v>
      </c>
      <c r="C235" s="12">
        <v>1027402319361</v>
      </c>
      <c r="D235" s="17">
        <v>7447010227</v>
      </c>
      <c r="E235" s="21" t="s">
        <v>463</v>
      </c>
      <c r="F235" s="24" t="s">
        <v>70</v>
      </c>
    </row>
    <row r="236" spans="1:6" ht="25.5" x14ac:dyDescent="0.2">
      <c r="A236" s="22">
        <v>227</v>
      </c>
      <c r="B236" s="23" t="s">
        <v>464</v>
      </c>
      <c r="C236" s="12">
        <v>1021100737085</v>
      </c>
      <c r="D236" s="17">
        <v>1102027613</v>
      </c>
      <c r="E236" s="21" t="s">
        <v>465</v>
      </c>
      <c r="F236" s="24" t="s">
        <v>70</v>
      </c>
    </row>
    <row r="237" spans="1:6" ht="51" x14ac:dyDescent="0.2">
      <c r="A237" s="22">
        <v>228</v>
      </c>
      <c r="B237" s="22" t="s">
        <v>466</v>
      </c>
      <c r="C237" s="12">
        <v>1027700149124</v>
      </c>
      <c r="D237" s="17">
        <v>7740000076</v>
      </c>
      <c r="E237" s="21" t="s">
        <v>467</v>
      </c>
      <c r="F237" s="24" t="s">
        <v>70</v>
      </c>
    </row>
    <row r="238" spans="1:6" ht="51" x14ac:dyDescent="0.2">
      <c r="A238" s="22">
        <v>229</v>
      </c>
      <c r="B238" s="23" t="s">
        <v>468</v>
      </c>
      <c r="C238" s="12">
        <v>1021100730672</v>
      </c>
      <c r="D238" s="17">
        <v>1102015174</v>
      </c>
      <c r="E238" s="21" t="s">
        <v>469</v>
      </c>
      <c r="F238" s="24" t="s">
        <v>70</v>
      </c>
    </row>
    <row r="239" spans="1:6" ht="25.5" x14ac:dyDescent="0.2">
      <c r="A239" s="22">
        <v>230</v>
      </c>
      <c r="B239" s="21" t="s">
        <v>470</v>
      </c>
      <c r="C239" s="12">
        <v>1041100673173</v>
      </c>
      <c r="D239" s="18">
        <v>1103029684</v>
      </c>
      <c r="E239" s="21" t="s">
        <v>471</v>
      </c>
      <c r="F239" s="24" t="s">
        <v>70</v>
      </c>
    </row>
    <row r="240" spans="1:6" ht="25.5" x14ac:dyDescent="0.2">
      <c r="A240" s="22">
        <v>231</v>
      </c>
      <c r="B240" s="22" t="s">
        <v>472</v>
      </c>
      <c r="C240" s="12">
        <v>1021100934645</v>
      </c>
      <c r="D240" s="14">
        <v>1107000929</v>
      </c>
      <c r="E240" s="22" t="s">
        <v>473</v>
      </c>
      <c r="F240" s="29" t="s">
        <v>70</v>
      </c>
    </row>
    <row r="241" spans="1:6" ht="38.25" x14ac:dyDescent="0.2">
      <c r="A241" s="22">
        <v>232</v>
      </c>
      <c r="B241" s="21" t="s">
        <v>474</v>
      </c>
      <c r="C241" s="12">
        <v>1021100807727</v>
      </c>
      <c r="D241" s="20">
        <v>1103024566</v>
      </c>
      <c r="E241" s="21" t="s">
        <v>475</v>
      </c>
      <c r="F241" s="29" t="s">
        <v>70</v>
      </c>
    </row>
    <row r="242" spans="1:6" ht="38.25" x14ac:dyDescent="0.2">
      <c r="A242" s="22">
        <v>233</v>
      </c>
      <c r="B242" s="21" t="s">
        <v>476</v>
      </c>
      <c r="C242" s="12">
        <v>1021100812622</v>
      </c>
      <c r="D242" s="17">
        <v>1103024502</v>
      </c>
      <c r="E242" s="21" t="s">
        <v>477</v>
      </c>
      <c r="F242" s="29" t="s">
        <v>70</v>
      </c>
    </row>
    <row r="243" spans="1:6" ht="38.25" x14ac:dyDescent="0.2">
      <c r="A243" s="22">
        <v>234</v>
      </c>
      <c r="B243" s="21" t="s">
        <v>478</v>
      </c>
      <c r="C243" s="12">
        <v>1021100811302</v>
      </c>
      <c r="D243" s="18">
        <v>1103024319</v>
      </c>
      <c r="E243" s="21" t="s">
        <v>479</v>
      </c>
      <c r="F243" s="29" t="s">
        <v>70</v>
      </c>
    </row>
    <row r="244" spans="1:6" ht="38.25" x14ac:dyDescent="0.2">
      <c r="A244" s="22">
        <v>235</v>
      </c>
      <c r="B244" s="21" t="s">
        <v>480</v>
      </c>
      <c r="C244" s="12">
        <v>1021100807771</v>
      </c>
      <c r="D244" s="19">
        <v>1103024453</v>
      </c>
      <c r="E244" s="21" t="s">
        <v>481</v>
      </c>
      <c r="F244" s="29" t="s">
        <v>70</v>
      </c>
    </row>
    <row r="245" spans="1:6" ht="38.25" x14ac:dyDescent="0.2">
      <c r="A245" s="22">
        <v>236</v>
      </c>
      <c r="B245" s="21" t="s">
        <v>482</v>
      </c>
      <c r="C245" s="12">
        <v>1021100811390</v>
      </c>
      <c r="D245" s="19">
        <v>1103024076</v>
      </c>
      <c r="E245" s="21" t="s">
        <v>483</v>
      </c>
      <c r="F245" s="29" t="s">
        <v>70</v>
      </c>
    </row>
    <row r="246" spans="1:6" ht="51" x14ac:dyDescent="0.2">
      <c r="A246" s="22">
        <v>237</v>
      </c>
      <c r="B246" s="21" t="s">
        <v>484</v>
      </c>
      <c r="C246" s="12">
        <v>1021100808354</v>
      </c>
      <c r="D246" s="20">
        <v>1103001777</v>
      </c>
      <c r="E246" s="21" t="s">
        <v>485</v>
      </c>
      <c r="F246" s="29" t="s">
        <v>70</v>
      </c>
    </row>
    <row r="247" spans="1:6" ht="51" x14ac:dyDescent="0.2">
      <c r="A247" s="22">
        <v>238</v>
      </c>
      <c r="B247" s="21" t="s">
        <v>486</v>
      </c>
      <c r="C247" s="12">
        <v>1021100810202</v>
      </c>
      <c r="D247" s="17">
        <v>1103024446</v>
      </c>
      <c r="E247" s="21" t="s">
        <v>487</v>
      </c>
      <c r="F247" s="29" t="s">
        <v>70</v>
      </c>
    </row>
    <row r="248" spans="1:6" ht="38.25" x14ac:dyDescent="0.2">
      <c r="A248" s="22">
        <v>239</v>
      </c>
      <c r="B248" s="21" t="s">
        <v>488</v>
      </c>
      <c r="C248" s="12">
        <v>1021100809916</v>
      </c>
      <c r="D248" s="17">
        <v>1103024421</v>
      </c>
      <c r="E248" s="21" t="s">
        <v>489</v>
      </c>
      <c r="F248" s="29" t="s">
        <v>70</v>
      </c>
    </row>
    <row r="249" spans="1:6" ht="38.25" x14ac:dyDescent="0.2">
      <c r="A249" s="22">
        <v>240</v>
      </c>
      <c r="B249" s="21" t="s">
        <v>490</v>
      </c>
      <c r="C249" s="12">
        <v>1021100810323</v>
      </c>
      <c r="D249" s="17">
        <v>1103024069</v>
      </c>
      <c r="E249" s="21" t="s">
        <v>491</v>
      </c>
      <c r="F249" s="29" t="s">
        <v>70</v>
      </c>
    </row>
    <row r="250" spans="1:6" ht="38.25" x14ac:dyDescent="0.2">
      <c r="A250" s="22">
        <v>241</v>
      </c>
      <c r="B250" s="21" t="s">
        <v>492</v>
      </c>
      <c r="C250" s="12">
        <v>1021100809212</v>
      </c>
      <c r="D250" s="17">
        <v>1103024140</v>
      </c>
      <c r="E250" s="21" t="s">
        <v>493</v>
      </c>
      <c r="F250" s="29" t="s">
        <v>70</v>
      </c>
    </row>
    <row r="251" spans="1:6" ht="38.25" x14ac:dyDescent="0.2">
      <c r="A251" s="22">
        <v>242</v>
      </c>
      <c r="B251" s="21" t="s">
        <v>494</v>
      </c>
      <c r="C251" s="12">
        <v>1021100812952</v>
      </c>
      <c r="D251" s="17">
        <v>1103024358</v>
      </c>
      <c r="E251" s="21" t="s">
        <v>495</v>
      </c>
      <c r="F251" s="29" t="s">
        <v>70</v>
      </c>
    </row>
    <row r="252" spans="1:6" ht="25.5" x14ac:dyDescent="0.2">
      <c r="A252" s="22">
        <v>243</v>
      </c>
      <c r="B252" s="21" t="s">
        <v>496</v>
      </c>
      <c r="C252" s="12">
        <v>1071103000957</v>
      </c>
      <c r="D252" s="17">
        <v>1103045534</v>
      </c>
      <c r="E252" s="21" t="s">
        <v>497</v>
      </c>
      <c r="F252" s="29" t="s">
        <v>70</v>
      </c>
    </row>
    <row r="253" spans="1:6" ht="38.25" x14ac:dyDescent="0.2">
      <c r="A253" s="22">
        <v>244</v>
      </c>
      <c r="B253" s="21" t="s">
        <v>498</v>
      </c>
      <c r="C253" s="12">
        <v>1021100811665</v>
      </c>
      <c r="D253" s="17">
        <v>1103001713</v>
      </c>
      <c r="E253" s="21" t="s">
        <v>499</v>
      </c>
      <c r="F253" s="29" t="s">
        <v>70</v>
      </c>
    </row>
    <row r="254" spans="1:6" ht="51" x14ac:dyDescent="0.2">
      <c r="A254" s="22">
        <v>245</v>
      </c>
      <c r="B254" s="21" t="s">
        <v>500</v>
      </c>
      <c r="C254" s="12">
        <v>1021100934799</v>
      </c>
      <c r="D254" s="17">
        <v>1107000894</v>
      </c>
      <c r="E254" s="21" t="s">
        <v>501</v>
      </c>
      <c r="F254" s="29" t="s">
        <v>70</v>
      </c>
    </row>
    <row r="255" spans="1:6" ht="38.25" x14ac:dyDescent="0.2">
      <c r="A255" s="22">
        <v>246</v>
      </c>
      <c r="B255" s="21" t="s">
        <v>502</v>
      </c>
      <c r="C255" s="12">
        <v>1021100935074</v>
      </c>
      <c r="D255" s="17">
        <v>1107000887</v>
      </c>
      <c r="E255" s="21" t="s">
        <v>503</v>
      </c>
      <c r="F255" s="29" t="s">
        <v>70</v>
      </c>
    </row>
    <row r="256" spans="1:6" ht="38.25" x14ac:dyDescent="0.2">
      <c r="A256" s="22">
        <v>247</v>
      </c>
      <c r="B256" s="21" t="s">
        <v>504</v>
      </c>
      <c r="C256" s="12">
        <v>1021100935195</v>
      </c>
      <c r="D256" s="17">
        <v>1107004610</v>
      </c>
      <c r="E256" s="21" t="s">
        <v>505</v>
      </c>
      <c r="F256" s="29" t="s">
        <v>70</v>
      </c>
    </row>
    <row r="257" spans="1:6" ht="76.5" x14ac:dyDescent="0.2">
      <c r="A257" s="22">
        <v>248</v>
      </c>
      <c r="B257" s="21" t="s">
        <v>506</v>
      </c>
      <c r="C257" s="12">
        <v>1191121006801</v>
      </c>
      <c r="D257" s="17">
        <v>1101166597</v>
      </c>
      <c r="E257" s="21" t="s">
        <v>507</v>
      </c>
      <c r="F257" s="29" t="s">
        <v>70</v>
      </c>
    </row>
    <row r="258" spans="1:6" ht="38.25" x14ac:dyDescent="0.2">
      <c r="A258" s="22">
        <v>249</v>
      </c>
      <c r="B258" s="21" t="s">
        <v>508</v>
      </c>
      <c r="C258" s="12">
        <v>1021100519890</v>
      </c>
      <c r="D258" s="17">
        <v>1101483028</v>
      </c>
      <c r="E258" s="21" t="s">
        <v>509</v>
      </c>
      <c r="F258" s="29" t="s">
        <v>70</v>
      </c>
    </row>
    <row r="259" spans="1:6" ht="38.25" x14ac:dyDescent="0.2">
      <c r="A259" s="22">
        <v>250</v>
      </c>
      <c r="B259" s="21" t="s">
        <v>510</v>
      </c>
      <c r="C259" s="12">
        <v>1021100523344</v>
      </c>
      <c r="D259" s="17">
        <v>1101484110</v>
      </c>
      <c r="E259" s="21" t="s">
        <v>511</v>
      </c>
      <c r="F259" s="29" t="s">
        <v>70</v>
      </c>
    </row>
    <row r="260" spans="1:6" ht="38.25" x14ac:dyDescent="0.2">
      <c r="A260" s="22">
        <v>251</v>
      </c>
      <c r="B260" s="21" t="s">
        <v>512</v>
      </c>
      <c r="C260" s="12">
        <v>1021100525930</v>
      </c>
      <c r="D260" s="17">
        <v>1101484776</v>
      </c>
      <c r="E260" s="21" t="s">
        <v>513</v>
      </c>
      <c r="F260" s="29" t="s">
        <v>70</v>
      </c>
    </row>
    <row r="261" spans="1:6" ht="38.25" x14ac:dyDescent="0.2">
      <c r="A261" s="22">
        <v>252</v>
      </c>
      <c r="B261" s="21" t="s">
        <v>514</v>
      </c>
      <c r="C261" s="12">
        <v>1021100521760</v>
      </c>
      <c r="D261" s="17">
        <v>1101483596</v>
      </c>
      <c r="E261" s="21" t="s">
        <v>515</v>
      </c>
      <c r="F261" s="29" t="s">
        <v>70</v>
      </c>
    </row>
    <row r="262" spans="1:6" ht="51" x14ac:dyDescent="0.2">
      <c r="A262" s="22">
        <v>253</v>
      </c>
      <c r="B262" s="21" t="s">
        <v>516</v>
      </c>
      <c r="C262" s="12">
        <v>1081101006348</v>
      </c>
      <c r="D262" s="17">
        <v>1101486660</v>
      </c>
      <c r="E262" s="21" t="s">
        <v>517</v>
      </c>
      <c r="F262" s="29" t="s">
        <v>70</v>
      </c>
    </row>
    <row r="263" spans="1:6" ht="51" x14ac:dyDescent="0.2">
      <c r="A263" s="22">
        <v>254</v>
      </c>
      <c r="B263" s="21" t="s">
        <v>518</v>
      </c>
      <c r="C263" s="12">
        <v>1021101122536</v>
      </c>
      <c r="D263" s="17">
        <v>1121007242</v>
      </c>
      <c r="E263" s="21" t="s">
        <v>519</v>
      </c>
      <c r="F263" s="29" t="s">
        <v>70</v>
      </c>
    </row>
    <row r="264" spans="1:6" ht="38.25" x14ac:dyDescent="0.2">
      <c r="A264" s="22">
        <v>255</v>
      </c>
      <c r="B264" s="21" t="s">
        <v>520</v>
      </c>
      <c r="C264" s="12">
        <v>1021101123120</v>
      </c>
      <c r="D264" s="17">
        <v>1121007235</v>
      </c>
      <c r="E264" s="21" t="s">
        <v>521</v>
      </c>
      <c r="F264" s="29" t="s">
        <v>70</v>
      </c>
    </row>
    <row r="265" spans="1:6" ht="38.25" x14ac:dyDescent="0.2">
      <c r="A265" s="22">
        <v>256</v>
      </c>
      <c r="B265" s="21" t="s">
        <v>522</v>
      </c>
      <c r="C265" s="12">
        <v>1021101124175</v>
      </c>
      <c r="D265" s="17">
        <v>1121000254</v>
      </c>
      <c r="E265" s="21" t="s">
        <v>523</v>
      </c>
      <c r="F265" s="29" t="s">
        <v>70</v>
      </c>
    </row>
    <row r="266" spans="1:6" ht="63.75" x14ac:dyDescent="0.2">
      <c r="A266" s="22">
        <v>257</v>
      </c>
      <c r="B266" s="21" t="s">
        <v>524</v>
      </c>
      <c r="C266" s="12">
        <v>1021100528294</v>
      </c>
      <c r="D266" s="17">
        <v>1101484335</v>
      </c>
      <c r="E266" s="21" t="s">
        <v>525</v>
      </c>
      <c r="F266" s="29" t="s">
        <v>70</v>
      </c>
    </row>
    <row r="267" spans="1:6" ht="38.25" x14ac:dyDescent="0.2">
      <c r="A267" s="22">
        <v>258</v>
      </c>
      <c r="B267" s="21" t="s">
        <v>526</v>
      </c>
      <c r="C267" s="12">
        <v>1021100524873</v>
      </c>
      <c r="D267" s="17">
        <v>1101484053</v>
      </c>
      <c r="E267" s="21" t="s">
        <v>527</v>
      </c>
      <c r="F267" s="29" t="s">
        <v>70</v>
      </c>
    </row>
    <row r="268" spans="1:6" ht="51" x14ac:dyDescent="0.2">
      <c r="A268" s="22">
        <v>259</v>
      </c>
      <c r="B268" s="21" t="s">
        <v>528</v>
      </c>
      <c r="C268" s="12">
        <v>1021100532419</v>
      </c>
      <c r="D268" s="17">
        <v>1101484448</v>
      </c>
      <c r="E268" s="21" t="s">
        <v>529</v>
      </c>
      <c r="F268" s="29" t="s">
        <v>70</v>
      </c>
    </row>
    <row r="269" spans="1:6" ht="51" x14ac:dyDescent="0.2">
      <c r="A269" s="22">
        <v>260</v>
      </c>
      <c r="B269" s="21" t="s">
        <v>530</v>
      </c>
      <c r="C269" s="12">
        <v>1021100511981</v>
      </c>
      <c r="D269" s="17">
        <v>1101483701</v>
      </c>
      <c r="E269" s="21" t="s">
        <v>531</v>
      </c>
      <c r="F269" s="29" t="s">
        <v>70</v>
      </c>
    </row>
    <row r="270" spans="1:6" ht="38.25" x14ac:dyDescent="0.2">
      <c r="A270" s="22">
        <v>261</v>
      </c>
      <c r="B270" s="21" t="s">
        <v>532</v>
      </c>
      <c r="C270" s="12">
        <v>1021100522156</v>
      </c>
      <c r="D270" s="19">
        <v>1101483980</v>
      </c>
      <c r="E270" s="21" t="s">
        <v>533</v>
      </c>
      <c r="F270" s="29" t="s">
        <v>70</v>
      </c>
    </row>
    <row r="271" spans="1:6" ht="63.75" x14ac:dyDescent="0.2">
      <c r="A271" s="22">
        <v>262</v>
      </c>
      <c r="B271" s="21" t="s">
        <v>534</v>
      </c>
      <c r="C271" s="12">
        <v>1021100529097</v>
      </c>
      <c r="D271" s="19">
        <v>1101483839</v>
      </c>
      <c r="E271" s="21" t="s">
        <v>535</v>
      </c>
      <c r="F271" s="29" t="s">
        <v>70</v>
      </c>
    </row>
    <row r="272" spans="1:6" ht="38.25" x14ac:dyDescent="0.2">
      <c r="A272" s="22">
        <v>263</v>
      </c>
      <c r="B272" s="21" t="s">
        <v>536</v>
      </c>
      <c r="C272" s="12">
        <v>1021101125231</v>
      </c>
      <c r="D272" s="19">
        <v>1121007348</v>
      </c>
      <c r="E272" s="21" t="s">
        <v>537</v>
      </c>
      <c r="F272" s="29" t="s">
        <v>70</v>
      </c>
    </row>
    <row r="273" spans="1:6" ht="51" x14ac:dyDescent="0.2">
      <c r="A273" s="22">
        <v>264</v>
      </c>
      <c r="B273" s="21" t="s">
        <v>538</v>
      </c>
      <c r="C273" s="12">
        <v>1021101122855</v>
      </c>
      <c r="D273" s="19">
        <v>1121007330</v>
      </c>
      <c r="E273" s="21" t="s">
        <v>539</v>
      </c>
      <c r="F273" s="29" t="s">
        <v>70</v>
      </c>
    </row>
    <row r="274" spans="1:6" ht="38.25" x14ac:dyDescent="0.2">
      <c r="A274" s="22">
        <v>265</v>
      </c>
      <c r="B274" s="21" t="s">
        <v>540</v>
      </c>
      <c r="C274" s="12">
        <v>1021101125396</v>
      </c>
      <c r="D274" s="19">
        <v>1121009698</v>
      </c>
      <c r="E274" s="21" t="s">
        <v>541</v>
      </c>
      <c r="F274" s="29" t="s">
        <v>70</v>
      </c>
    </row>
    <row r="275" spans="1:6" ht="38.25" x14ac:dyDescent="0.2">
      <c r="A275" s="22">
        <v>266</v>
      </c>
      <c r="B275" s="21" t="s">
        <v>542</v>
      </c>
      <c r="C275" s="12">
        <v>1021100522618</v>
      </c>
      <c r="D275" s="19">
        <v>1101484328</v>
      </c>
      <c r="E275" s="21" t="s">
        <v>543</v>
      </c>
      <c r="F275" s="29" t="s">
        <v>70</v>
      </c>
    </row>
    <row r="276" spans="1:6" ht="51" x14ac:dyDescent="0.2">
      <c r="A276" s="22">
        <v>267</v>
      </c>
      <c r="B276" s="21" t="s">
        <v>544</v>
      </c>
      <c r="C276" s="12">
        <v>1021100517393</v>
      </c>
      <c r="D276" s="17">
        <v>1101483807</v>
      </c>
      <c r="E276" s="21" t="s">
        <v>545</v>
      </c>
      <c r="F276" s="29" t="s">
        <v>70</v>
      </c>
    </row>
    <row r="277" spans="1:6" ht="38.25" x14ac:dyDescent="0.2">
      <c r="A277" s="22">
        <v>268</v>
      </c>
      <c r="B277" s="21" t="s">
        <v>546</v>
      </c>
      <c r="C277" s="12">
        <v>1021100523377</v>
      </c>
      <c r="D277" s="17">
        <v>1101483797</v>
      </c>
      <c r="E277" s="21" t="s">
        <v>547</v>
      </c>
      <c r="F277" s="29" t="s">
        <v>70</v>
      </c>
    </row>
    <row r="278" spans="1:6" ht="38.25" x14ac:dyDescent="0.2">
      <c r="A278" s="22">
        <v>269</v>
      </c>
      <c r="B278" s="21" t="s">
        <v>548</v>
      </c>
      <c r="C278" s="12">
        <v>1021100737162</v>
      </c>
      <c r="D278" s="17">
        <v>1102025655</v>
      </c>
      <c r="E278" s="21" t="s">
        <v>549</v>
      </c>
      <c r="F278" s="29" t="s">
        <v>70</v>
      </c>
    </row>
    <row r="279" spans="1:6" ht="38.25" x14ac:dyDescent="0.2">
      <c r="A279" s="22">
        <v>270</v>
      </c>
      <c r="B279" s="21" t="s">
        <v>550</v>
      </c>
      <c r="C279" s="12">
        <v>1021100739660</v>
      </c>
      <c r="D279" s="17">
        <v>1102027243</v>
      </c>
      <c r="E279" s="21" t="s">
        <v>551</v>
      </c>
      <c r="F279" s="29" t="s">
        <v>70</v>
      </c>
    </row>
    <row r="280" spans="1:6" ht="38.25" x14ac:dyDescent="0.2">
      <c r="A280" s="22">
        <v>271</v>
      </c>
      <c r="B280" s="21" t="s">
        <v>526</v>
      </c>
      <c r="C280" s="12">
        <v>1021100732432</v>
      </c>
      <c r="D280" s="17">
        <v>1102032846</v>
      </c>
      <c r="E280" s="21" t="s">
        <v>552</v>
      </c>
      <c r="F280" s="29" t="s">
        <v>70</v>
      </c>
    </row>
    <row r="281" spans="1:6" ht="38.25" x14ac:dyDescent="0.2">
      <c r="A281" s="22">
        <v>272</v>
      </c>
      <c r="B281" s="21" t="s">
        <v>553</v>
      </c>
      <c r="C281" s="12">
        <v>1021100737492</v>
      </c>
      <c r="D281" s="17">
        <v>1102025486</v>
      </c>
      <c r="E281" s="21" t="s">
        <v>554</v>
      </c>
      <c r="F281" s="29" t="s">
        <v>70</v>
      </c>
    </row>
    <row r="282" spans="1:6" ht="38.25" x14ac:dyDescent="0.2">
      <c r="A282" s="22">
        <v>273</v>
      </c>
      <c r="B282" s="21" t="s">
        <v>555</v>
      </c>
      <c r="C282" s="12">
        <v>1021100737954</v>
      </c>
      <c r="D282" s="17">
        <v>1102025736</v>
      </c>
      <c r="E282" s="21" t="s">
        <v>556</v>
      </c>
      <c r="F282" s="29" t="s">
        <v>70</v>
      </c>
    </row>
    <row r="283" spans="1:6" ht="38.25" x14ac:dyDescent="0.2">
      <c r="A283" s="22">
        <v>274</v>
      </c>
      <c r="B283" s="21" t="s">
        <v>557</v>
      </c>
      <c r="C283" s="12">
        <v>1021100734544</v>
      </c>
      <c r="D283" s="17">
        <v>1102025630</v>
      </c>
      <c r="E283" s="21" t="s">
        <v>558</v>
      </c>
      <c r="F283" s="29" t="s">
        <v>70</v>
      </c>
    </row>
    <row r="284" spans="1:6" ht="38.25" x14ac:dyDescent="0.2">
      <c r="A284" s="22">
        <v>275</v>
      </c>
      <c r="B284" s="21" t="s">
        <v>559</v>
      </c>
      <c r="C284" s="12">
        <v>1021100737569</v>
      </c>
      <c r="D284" s="17">
        <v>1102025447</v>
      </c>
      <c r="E284" s="21" t="s">
        <v>560</v>
      </c>
      <c r="F284" s="29" t="s">
        <v>70</v>
      </c>
    </row>
    <row r="285" spans="1:6" ht="38.25" x14ac:dyDescent="0.2">
      <c r="A285" s="22">
        <v>276</v>
      </c>
      <c r="B285" s="21" t="s">
        <v>561</v>
      </c>
      <c r="C285" s="12">
        <v>1021100737976</v>
      </c>
      <c r="D285" s="19">
        <v>1102029113</v>
      </c>
      <c r="E285" s="21" t="s">
        <v>562</v>
      </c>
      <c r="F285" s="29" t="s">
        <v>70</v>
      </c>
    </row>
    <row r="286" spans="1:6" ht="38.25" x14ac:dyDescent="0.2">
      <c r="A286" s="22">
        <v>277</v>
      </c>
      <c r="B286" s="21" t="s">
        <v>563</v>
      </c>
      <c r="C286" s="12">
        <v>1021101068450</v>
      </c>
      <c r="D286" s="17">
        <v>1117003446</v>
      </c>
      <c r="E286" s="21" t="s">
        <v>564</v>
      </c>
      <c r="F286" s="29" t="s">
        <v>70</v>
      </c>
    </row>
    <row r="287" spans="1:6" ht="38.25" x14ac:dyDescent="0.2">
      <c r="A287" s="22">
        <v>278</v>
      </c>
      <c r="B287" s="21" t="s">
        <v>565</v>
      </c>
      <c r="C287" s="12">
        <v>1021101067668</v>
      </c>
      <c r="D287" s="17">
        <v>1117003510</v>
      </c>
      <c r="E287" s="21" t="s">
        <v>566</v>
      </c>
      <c r="F287" s="29" t="s">
        <v>70</v>
      </c>
    </row>
    <row r="288" spans="1:6" ht="38.25" x14ac:dyDescent="0.2">
      <c r="A288" s="22">
        <v>279</v>
      </c>
      <c r="B288" s="21" t="s">
        <v>567</v>
      </c>
      <c r="C288" s="12">
        <v>1021100997389</v>
      </c>
      <c r="D288" s="17">
        <v>1111000311</v>
      </c>
      <c r="E288" s="21" t="s">
        <v>568</v>
      </c>
      <c r="F288" s="29" t="s">
        <v>70</v>
      </c>
    </row>
    <row r="289" spans="1:6" ht="38.25" x14ac:dyDescent="0.2">
      <c r="A289" s="22">
        <v>280</v>
      </c>
      <c r="B289" s="21" t="s">
        <v>569</v>
      </c>
      <c r="C289" s="12">
        <v>1021100997400</v>
      </c>
      <c r="D289" s="17">
        <v>1111000921</v>
      </c>
      <c r="E289" s="21" t="s">
        <v>570</v>
      </c>
      <c r="F289" s="29" t="s">
        <v>70</v>
      </c>
    </row>
    <row r="290" spans="1:6" ht="38.25" x14ac:dyDescent="0.2">
      <c r="A290" s="22">
        <v>281</v>
      </c>
      <c r="B290" s="21" t="s">
        <v>571</v>
      </c>
      <c r="C290" s="12">
        <v>1021100876246</v>
      </c>
      <c r="D290" s="17">
        <v>1105012213</v>
      </c>
      <c r="E290" s="21" t="s">
        <v>572</v>
      </c>
      <c r="F290" s="29" t="s">
        <v>70</v>
      </c>
    </row>
    <row r="291" spans="1:6" ht="38.25" x14ac:dyDescent="0.2">
      <c r="A291" s="22">
        <v>282</v>
      </c>
      <c r="B291" s="21" t="s">
        <v>573</v>
      </c>
      <c r="C291" s="12">
        <v>1021100876202</v>
      </c>
      <c r="D291" s="17">
        <v>1105011820</v>
      </c>
      <c r="E291" s="21" t="s">
        <v>574</v>
      </c>
      <c r="F291" s="29" t="s">
        <v>70</v>
      </c>
    </row>
    <row r="292" spans="1:6" ht="38.25" x14ac:dyDescent="0.2">
      <c r="A292" s="22">
        <v>283</v>
      </c>
      <c r="B292" s="21" t="s">
        <v>575</v>
      </c>
      <c r="C292" s="12">
        <v>1021100876147</v>
      </c>
      <c r="D292" s="17">
        <v>1105012414</v>
      </c>
      <c r="E292" s="21" t="s">
        <v>576</v>
      </c>
      <c r="F292" s="29" t="s">
        <v>70</v>
      </c>
    </row>
    <row r="293" spans="1:6" ht="38.25" x14ac:dyDescent="0.2">
      <c r="A293" s="22">
        <v>284</v>
      </c>
      <c r="B293" s="21" t="s">
        <v>577</v>
      </c>
      <c r="C293" s="12">
        <v>1021100876708</v>
      </c>
      <c r="D293" s="17">
        <v>1105012245</v>
      </c>
      <c r="E293" s="21" t="s">
        <v>578</v>
      </c>
      <c r="F293" s="29" t="s">
        <v>70</v>
      </c>
    </row>
    <row r="294" spans="1:6" ht="38.25" x14ac:dyDescent="0.2">
      <c r="A294" s="22">
        <v>285</v>
      </c>
      <c r="B294" s="21" t="s">
        <v>579</v>
      </c>
      <c r="C294" s="12">
        <v>1021100877104</v>
      </c>
      <c r="D294" s="17">
        <v>1105012559</v>
      </c>
      <c r="E294" s="21" t="s">
        <v>580</v>
      </c>
      <c r="F294" s="29" t="s">
        <v>70</v>
      </c>
    </row>
    <row r="295" spans="1:6" ht="38.25" x14ac:dyDescent="0.2">
      <c r="A295" s="22">
        <v>286</v>
      </c>
      <c r="B295" s="21" t="s">
        <v>581</v>
      </c>
      <c r="C295" s="12">
        <v>1021100876466</v>
      </c>
      <c r="D295" s="17">
        <v>1105012485</v>
      </c>
      <c r="E295" s="21" t="s">
        <v>582</v>
      </c>
      <c r="F295" s="29" t="s">
        <v>70</v>
      </c>
    </row>
    <row r="296" spans="1:6" ht="38.25" x14ac:dyDescent="0.2">
      <c r="A296" s="22">
        <v>287</v>
      </c>
      <c r="B296" s="21" t="s">
        <v>583</v>
      </c>
      <c r="C296" s="12">
        <v>1021100876378</v>
      </c>
      <c r="D296" s="17">
        <v>1105012100</v>
      </c>
      <c r="E296" s="21" t="s">
        <v>584</v>
      </c>
      <c r="F296" s="29" t="s">
        <v>70</v>
      </c>
    </row>
    <row r="297" spans="1:6" ht="38.25" x14ac:dyDescent="0.2">
      <c r="A297" s="22">
        <v>288</v>
      </c>
      <c r="B297" s="21" t="s">
        <v>585</v>
      </c>
      <c r="C297" s="12">
        <v>1021100876323</v>
      </c>
      <c r="D297" s="17">
        <v>1105012171</v>
      </c>
      <c r="E297" s="21" t="s">
        <v>586</v>
      </c>
      <c r="F297" s="29" t="s">
        <v>70</v>
      </c>
    </row>
    <row r="298" spans="1:6" ht="38.25" x14ac:dyDescent="0.2">
      <c r="A298" s="22">
        <v>289</v>
      </c>
      <c r="B298" s="21" t="s">
        <v>587</v>
      </c>
      <c r="C298" s="12">
        <v>1021101007047</v>
      </c>
      <c r="D298" s="17">
        <v>1112003227</v>
      </c>
      <c r="E298" s="21" t="s">
        <v>588</v>
      </c>
      <c r="F298" s="29" t="s">
        <v>70</v>
      </c>
    </row>
    <row r="299" spans="1:6" ht="38.25" x14ac:dyDescent="0.2">
      <c r="A299" s="22">
        <v>290</v>
      </c>
      <c r="B299" s="21" t="s">
        <v>589</v>
      </c>
      <c r="C299" s="12">
        <v>1021101006959</v>
      </c>
      <c r="D299" s="17">
        <v>1112003210</v>
      </c>
      <c r="E299" s="21" t="s">
        <v>590</v>
      </c>
      <c r="F299" s="29" t="s">
        <v>70</v>
      </c>
    </row>
    <row r="300" spans="1:6" ht="38.25" x14ac:dyDescent="0.2">
      <c r="A300" s="22">
        <v>291</v>
      </c>
      <c r="B300" s="21" t="s">
        <v>591</v>
      </c>
      <c r="C300" s="12">
        <v>1021101007102</v>
      </c>
      <c r="D300" s="17">
        <v>1112003192</v>
      </c>
      <c r="E300" s="21" t="s">
        <v>592</v>
      </c>
      <c r="F300" s="29" t="s">
        <v>70</v>
      </c>
    </row>
    <row r="301" spans="1:6" ht="38.25" x14ac:dyDescent="0.2">
      <c r="A301" s="22">
        <v>292</v>
      </c>
      <c r="B301" s="21" t="s">
        <v>593</v>
      </c>
      <c r="C301" s="12">
        <v>1021101006552</v>
      </c>
      <c r="D301" s="17">
        <v>1112003033</v>
      </c>
      <c r="E301" s="21" t="s">
        <v>594</v>
      </c>
      <c r="F301" s="29" t="s">
        <v>70</v>
      </c>
    </row>
    <row r="302" spans="1:6" ht="51" x14ac:dyDescent="0.2">
      <c r="A302" s="22">
        <v>293</v>
      </c>
      <c r="B302" s="21" t="s">
        <v>595</v>
      </c>
      <c r="C302" s="12">
        <v>1021101006376</v>
      </c>
      <c r="D302" s="17">
        <v>1112004291</v>
      </c>
      <c r="E302" s="21" t="s">
        <v>596</v>
      </c>
      <c r="F302" s="29" t="s">
        <v>70</v>
      </c>
    </row>
    <row r="303" spans="1:6" ht="38.25" x14ac:dyDescent="0.2">
      <c r="A303" s="22">
        <v>294</v>
      </c>
      <c r="B303" s="21" t="s">
        <v>597</v>
      </c>
      <c r="C303" s="12">
        <v>1021101006684</v>
      </c>
      <c r="D303" s="17">
        <v>1112003241</v>
      </c>
      <c r="E303" s="21" t="s">
        <v>598</v>
      </c>
      <c r="F303" s="29" t="s">
        <v>70</v>
      </c>
    </row>
    <row r="304" spans="1:6" ht="38.25" x14ac:dyDescent="0.2">
      <c r="A304" s="22">
        <v>295</v>
      </c>
      <c r="B304" s="21" t="s">
        <v>599</v>
      </c>
      <c r="C304" s="12">
        <v>1021101007014</v>
      </c>
      <c r="D304" s="17">
        <v>1112004407</v>
      </c>
      <c r="E304" s="21" t="s">
        <v>600</v>
      </c>
      <c r="F304" s="29" t="s">
        <v>70</v>
      </c>
    </row>
    <row r="305" spans="1:6" ht="38.25" x14ac:dyDescent="0.2">
      <c r="A305" s="22">
        <v>296</v>
      </c>
      <c r="B305" s="21" t="s">
        <v>601</v>
      </c>
      <c r="C305" s="12">
        <v>1021101006970</v>
      </c>
      <c r="D305" s="17">
        <v>1112003266</v>
      </c>
      <c r="E305" s="21" t="s">
        <v>602</v>
      </c>
      <c r="F305" s="29" t="s">
        <v>70</v>
      </c>
    </row>
    <row r="306" spans="1:6" ht="38.25" x14ac:dyDescent="0.2">
      <c r="A306" s="22">
        <v>297</v>
      </c>
      <c r="B306" s="21" t="s">
        <v>603</v>
      </c>
      <c r="C306" s="12">
        <v>1021101006915</v>
      </c>
      <c r="D306" s="17">
        <v>1112004220</v>
      </c>
      <c r="E306" s="21" t="s">
        <v>604</v>
      </c>
      <c r="F306" s="29" t="s">
        <v>70</v>
      </c>
    </row>
    <row r="307" spans="1:6" ht="38.25" x14ac:dyDescent="0.2">
      <c r="A307" s="22">
        <v>298</v>
      </c>
      <c r="B307" s="21" t="s">
        <v>605</v>
      </c>
      <c r="C307" s="12">
        <v>1021100948109</v>
      </c>
      <c r="D307" s="17">
        <v>1108011634</v>
      </c>
      <c r="E307" s="21" t="s">
        <v>606</v>
      </c>
      <c r="F307" s="29" t="s">
        <v>70</v>
      </c>
    </row>
    <row r="308" spans="1:6" ht="38.25" x14ac:dyDescent="0.2">
      <c r="A308" s="22">
        <v>299</v>
      </c>
      <c r="B308" s="21" t="s">
        <v>607</v>
      </c>
      <c r="C308" s="12">
        <v>1021100949869</v>
      </c>
      <c r="D308" s="17">
        <v>1108007155</v>
      </c>
      <c r="E308" s="21" t="s">
        <v>608</v>
      </c>
      <c r="F308" s="29" t="s">
        <v>70</v>
      </c>
    </row>
    <row r="309" spans="1:6" ht="51" x14ac:dyDescent="0.2">
      <c r="A309" s="22">
        <v>300</v>
      </c>
      <c r="B309" s="21" t="s">
        <v>609</v>
      </c>
      <c r="C309" s="12">
        <v>1021100949264</v>
      </c>
      <c r="D309" s="17">
        <v>1108011433</v>
      </c>
      <c r="E309" s="21" t="s">
        <v>610</v>
      </c>
      <c r="F309" s="29" t="s">
        <v>70</v>
      </c>
    </row>
    <row r="310" spans="1:6" ht="38.25" x14ac:dyDescent="0.2">
      <c r="A310" s="22">
        <v>301</v>
      </c>
      <c r="B310" s="21" t="s">
        <v>611</v>
      </c>
      <c r="C310" s="12">
        <v>1021100948384</v>
      </c>
      <c r="D310" s="17">
        <v>1108011659</v>
      </c>
      <c r="E310" s="21" t="s">
        <v>612</v>
      </c>
      <c r="F310" s="29" t="s">
        <v>70</v>
      </c>
    </row>
    <row r="311" spans="1:6" ht="38.25" x14ac:dyDescent="0.2">
      <c r="A311" s="22">
        <v>302</v>
      </c>
      <c r="B311" s="21" t="s">
        <v>613</v>
      </c>
      <c r="C311" s="12">
        <v>1141108000285</v>
      </c>
      <c r="D311" s="17">
        <v>1108022805</v>
      </c>
      <c r="E311" s="21" t="s">
        <v>614</v>
      </c>
      <c r="F311" s="29" t="s">
        <v>70</v>
      </c>
    </row>
    <row r="312" spans="1:6" ht="38.25" x14ac:dyDescent="0.2">
      <c r="A312" s="22">
        <v>303</v>
      </c>
      <c r="B312" s="21" t="s">
        <v>615</v>
      </c>
      <c r="C312" s="12">
        <v>1101108000146</v>
      </c>
      <c r="D312" s="17">
        <v>1108019810</v>
      </c>
      <c r="E312" s="21" t="s">
        <v>616</v>
      </c>
      <c r="F312" s="29" t="s">
        <v>70</v>
      </c>
    </row>
    <row r="313" spans="1:6" ht="38.25" x14ac:dyDescent="0.2">
      <c r="A313" s="22">
        <v>304</v>
      </c>
      <c r="B313" s="21" t="s">
        <v>617</v>
      </c>
      <c r="C313" s="12">
        <v>1021100950232</v>
      </c>
      <c r="D313" s="17">
        <v>1108011225</v>
      </c>
      <c r="E313" s="21" t="s">
        <v>618</v>
      </c>
      <c r="F313" s="29" t="s">
        <v>70</v>
      </c>
    </row>
    <row r="314" spans="1:6" ht="38.25" x14ac:dyDescent="0.2">
      <c r="A314" s="22">
        <v>305</v>
      </c>
      <c r="B314" s="21" t="s">
        <v>619</v>
      </c>
      <c r="C314" s="12">
        <v>1021100949660</v>
      </c>
      <c r="D314" s="17">
        <v>1108011592</v>
      </c>
      <c r="E314" s="21" t="s">
        <v>620</v>
      </c>
      <c r="F314" s="29" t="s">
        <v>70</v>
      </c>
    </row>
    <row r="315" spans="1:6" ht="51" x14ac:dyDescent="0.2">
      <c r="A315" s="22">
        <v>306</v>
      </c>
      <c r="B315" s="21" t="s">
        <v>621</v>
      </c>
      <c r="C315" s="12">
        <v>1021100949297</v>
      </c>
      <c r="D315" s="17">
        <v>1108011521</v>
      </c>
      <c r="E315" s="21" t="s">
        <v>622</v>
      </c>
      <c r="F315" s="29" t="s">
        <v>70</v>
      </c>
    </row>
    <row r="316" spans="1:6" ht="51" x14ac:dyDescent="0.2">
      <c r="A316" s="22">
        <v>307</v>
      </c>
      <c r="B316" s="21" t="s">
        <v>623</v>
      </c>
      <c r="C316" s="12">
        <v>1021100971099</v>
      </c>
      <c r="D316" s="17">
        <v>1109005898</v>
      </c>
      <c r="E316" s="21" t="s">
        <v>624</v>
      </c>
      <c r="F316" s="29" t="s">
        <v>70</v>
      </c>
    </row>
    <row r="317" spans="1:6" ht="51" x14ac:dyDescent="0.2">
      <c r="A317" s="22">
        <v>308</v>
      </c>
      <c r="B317" s="21" t="s">
        <v>625</v>
      </c>
      <c r="C317" s="12">
        <v>1021100971077</v>
      </c>
      <c r="D317" s="17">
        <v>1109005778</v>
      </c>
      <c r="E317" s="21" t="s">
        <v>626</v>
      </c>
      <c r="F317" s="29" t="s">
        <v>70</v>
      </c>
    </row>
    <row r="318" spans="1:6" ht="38.25" x14ac:dyDescent="0.2">
      <c r="A318" s="22">
        <v>309</v>
      </c>
      <c r="B318" s="21" t="s">
        <v>627</v>
      </c>
      <c r="C318" s="12">
        <v>1021100970318</v>
      </c>
      <c r="D318" s="17">
        <v>1109005552</v>
      </c>
      <c r="E318" s="21" t="s">
        <v>628</v>
      </c>
      <c r="F318" s="29" t="s">
        <v>70</v>
      </c>
    </row>
    <row r="319" spans="1:6" ht="38.25" x14ac:dyDescent="0.2">
      <c r="A319" s="22">
        <v>310</v>
      </c>
      <c r="B319" s="21" t="s">
        <v>629</v>
      </c>
      <c r="C319" s="12">
        <v>1021100971088</v>
      </c>
      <c r="D319" s="17">
        <v>1109005577</v>
      </c>
      <c r="E319" s="21" t="s">
        <v>630</v>
      </c>
      <c r="F319" s="29" t="s">
        <v>70</v>
      </c>
    </row>
    <row r="320" spans="1:6" ht="38.25" x14ac:dyDescent="0.2">
      <c r="A320" s="22">
        <v>311</v>
      </c>
      <c r="B320" s="21" t="s">
        <v>631</v>
      </c>
      <c r="C320" s="12">
        <v>1021100971374</v>
      </c>
      <c r="D320" s="17">
        <v>1109005880</v>
      </c>
      <c r="E320" s="21" t="s">
        <v>632</v>
      </c>
      <c r="F320" s="29" t="s">
        <v>70</v>
      </c>
    </row>
    <row r="321" spans="1:6" ht="51" x14ac:dyDescent="0.2">
      <c r="A321" s="22">
        <v>312</v>
      </c>
      <c r="B321" s="21" t="s">
        <v>633</v>
      </c>
      <c r="C321" s="12">
        <v>1111109000529</v>
      </c>
      <c r="D321" s="17">
        <v>1109009860</v>
      </c>
      <c r="E321" s="21" t="s">
        <v>634</v>
      </c>
      <c r="F321" s="29" t="s">
        <v>70</v>
      </c>
    </row>
    <row r="322" spans="1:6" ht="38.25" x14ac:dyDescent="0.2">
      <c r="A322" s="22">
        <v>313</v>
      </c>
      <c r="B322" s="21" t="s">
        <v>635</v>
      </c>
      <c r="C322" s="12">
        <v>1021100971330</v>
      </c>
      <c r="D322" s="17">
        <v>1109005680</v>
      </c>
      <c r="E322" s="21" t="s">
        <v>636</v>
      </c>
      <c r="F322" s="29" t="s">
        <v>70</v>
      </c>
    </row>
    <row r="323" spans="1:6" ht="38.25" x14ac:dyDescent="0.2">
      <c r="A323" s="22">
        <v>314</v>
      </c>
      <c r="B323" s="21" t="s">
        <v>637</v>
      </c>
      <c r="C323" s="12">
        <v>1021100970813</v>
      </c>
      <c r="D323" s="17">
        <v>1109005390</v>
      </c>
      <c r="E323" s="21" t="s">
        <v>638</v>
      </c>
      <c r="F323" s="29" t="s">
        <v>70</v>
      </c>
    </row>
    <row r="324" spans="1:6" ht="51" x14ac:dyDescent="0.2">
      <c r="A324" s="22">
        <v>315</v>
      </c>
      <c r="B324" s="21" t="s">
        <v>639</v>
      </c>
      <c r="C324" s="12">
        <v>1021101043083</v>
      </c>
      <c r="D324" s="17">
        <v>1115003384</v>
      </c>
      <c r="E324" s="21" t="s">
        <v>640</v>
      </c>
      <c r="F324" s="29" t="s">
        <v>70</v>
      </c>
    </row>
    <row r="325" spans="1:6" ht="51" x14ac:dyDescent="0.2">
      <c r="A325" s="22">
        <v>316</v>
      </c>
      <c r="B325" s="21" t="s">
        <v>641</v>
      </c>
      <c r="C325" s="12">
        <v>1021101043094</v>
      </c>
      <c r="D325" s="17">
        <v>1115003377</v>
      </c>
      <c r="E325" s="21" t="s">
        <v>642</v>
      </c>
      <c r="F325" s="29" t="s">
        <v>70</v>
      </c>
    </row>
    <row r="326" spans="1:6" ht="38.25" x14ac:dyDescent="0.2">
      <c r="A326" s="22">
        <v>317</v>
      </c>
      <c r="B326" s="21" t="s">
        <v>643</v>
      </c>
      <c r="C326" s="12">
        <v>1021101043237</v>
      </c>
      <c r="D326" s="19">
        <v>1115003480</v>
      </c>
      <c r="E326" s="21" t="s">
        <v>644</v>
      </c>
      <c r="F326" s="29" t="s">
        <v>70</v>
      </c>
    </row>
    <row r="327" spans="1:6" ht="38.25" x14ac:dyDescent="0.2">
      <c r="A327" s="22">
        <v>318</v>
      </c>
      <c r="B327" s="21" t="s">
        <v>645</v>
      </c>
      <c r="C327" s="12">
        <v>1021101043347</v>
      </c>
      <c r="D327" s="19">
        <v>1115003458</v>
      </c>
      <c r="E327" s="21" t="s">
        <v>646</v>
      </c>
      <c r="F327" s="29" t="s">
        <v>70</v>
      </c>
    </row>
    <row r="328" spans="1:6" ht="51" x14ac:dyDescent="0.2">
      <c r="A328" s="22">
        <v>319</v>
      </c>
      <c r="B328" s="21" t="s">
        <v>647</v>
      </c>
      <c r="C328" s="12">
        <v>1021101043402</v>
      </c>
      <c r="D328" s="19">
        <v>1115003345</v>
      </c>
      <c r="E328" s="21" t="s">
        <v>648</v>
      </c>
      <c r="F328" s="29" t="s">
        <v>70</v>
      </c>
    </row>
    <row r="329" spans="1:6" ht="38.25" x14ac:dyDescent="0.2">
      <c r="A329" s="22">
        <v>320</v>
      </c>
      <c r="B329" s="21" t="s">
        <v>649</v>
      </c>
      <c r="C329" s="12">
        <v>1021101043325</v>
      </c>
      <c r="D329" s="19">
        <v>1115003338</v>
      </c>
      <c r="E329" s="21" t="s">
        <v>650</v>
      </c>
      <c r="F329" s="29" t="s">
        <v>70</v>
      </c>
    </row>
    <row r="330" spans="1:6" ht="38.25" x14ac:dyDescent="0.2">
      <c r="A330" s="22">
        <v>321</v>
      </c>
      <c r="B330" s="21" t="s">
        <v>651</v>
      </c>
      <c r="C330" s="12">
        <v>1021101086324</v>
      </c>
      <c r="D330" s="19">
        <v>1118002847</v>
      </c>
      <c r="E330" s="21" t="s">
        <v>652</v>
      </c>
      <c r="F330" s="29" t="s">
        <v>70</v>
      </c>
    </row>
    <row r="331" spans="1:6" ht="38.25" x14ac:dyDescent="0.2">
      <c r="A331" s="22">
        <v>322</v>
      </c>
      <c r="B331" s="21" t="s">
        <v>653</v>
      </c>
      <c r="C331" s="12">
        <v>1021101087545</v>
      </c>
      <c r="D331" s="19">
        <v>1118002830</v>
      </c>
      <c r="E331" s="21" t="s">
        <v>654</v>
      </c>
      <c r="F331" s="29" t="s">
        <v>70</v>
      </c>
    </row>
    <row r="332" spans="1:6" ht="38.25" x14ac:dyDescent="0.2">
      <c r="A332" s="22">
        <v>323</v>
      </c>
      <c r="B332" s="21" t="s">
        <v>655</v>
      </c>
      <c r="C332" s="12">
        <v>1021101085730</v>
      </c>
      <c r="D332" s="19">
        <v>1118003093</v>
      </c>
      <c r="E332" s="21" t="s">
        <v>656</v>
      </c>
      <c r="F332" s="29" t="s">
        <v>70</v>
      </c>
    </row>
    <row r="333" spans="1:6" ht="38.25" x14ac:dyDescent="0.2">
      <c r="A333" s="22">
        <v>324</v>
      </c>
      <c r="B333" s="21" t="s">
        <v>657</v>
      </c>
      <c r="C333" s="12">
        <v>1021101032150</v>
      </c>
      <c r="D333" s="19">
        <v>1114004258</v>
      </c>
      <c r="E333" s="21" t="s">
        <v>658</v>
      </c>
      <c r="F333" s="29" t="s">
        <v>70</v>
      </c>
    </row>
    <row r="334" spans="1:6" ht="280.5" x14ac:dyDescent="0.2">
      <c r="A334" s="22">
        <v>325</v>
      </c>
      <c r="B334" s="22" t="s">
        <v>667</v>
      </c>
      <c r="C334" s="12">
        <v>1047855175785</v>
      </c>
      <c r="D334" s="12">
        <v>7802312751</v>
      </c>
      <c r="E334" s="22" t="s">
        <v>668</v>
      </c>
      <c r="F334" s="22" t="s">
        <v>70</v>
      </c>
    </row>
    <row r="335" spans="1:6" ht="38.25" x14ac:dyDescent="0.2">
      <c r="A335" s="22">
        <v>326</v>
      </c>
      <c r="B335" s="22" t="s">
        <v>669</v>
      </c>
      <c r="C335" s="12">
        <v>1111101009667</v>
      </c>
      <c r="D335" s="12">
        <v>1101430890</v>
      </c>
      <c r="E335" s="22" t="s">
        <v>670</v>
      </c>
      <c r="F335" s="22" t="s">
        <v>70</v>
      </c>
    </row>
    <row r="336" spans="1:6" ht="51" x14ac:dyDescent="0.2">
      <c r="A336" s="22">
        <v>327</v>
      </c>
      <c r="B336" s="22" t="s">
        <v>671</v>
      </c>
      <c r="C336" s="12">
        <v>1021100529317</v>
      </c>
      <c r="D336" s="12">
        <v>1101484590</v>
      </c>
      <c r="E336" s="22" t="s">
        <v>672</v>
      </c>
      <c r="F336" s="22" t="s">
        <v>70</v>
      </c>
    </row>
    <row r="337" spans="1:6" ht="38.25" x14ac:dyDescent="0.2">
      <c r="A337" s="22">
        <v>328</v>
      </c>
      <c r="B337" s="22" t="s">
        <v>673</v>
      </c>
      <c r="C337" s="12">
        <v>1111101009194</v>
      </c>
      <c r="D337" s="12">
        <v>1101430883</v>
      </c>
      <c r="E337" s="22" t="s">
        <v>674</v>
      </c>
      <c r="F337" s="22" t="s">
        <v>70</v>
      </c>
    </row>
    <row r="338" spans="1:6" ht="25.5" x14ac:dyDescent="0.2">
      <c r="A338" s="22">
        <v>329</v>
      </c>
      <c r="B338" s="22" t="s">
        <v>675</v>
      </c>
      <c r="C338" s="12">
        <v>1121101010194</v>
      </c>
      <c r="D338" s="13">
        <v>1101095931</v>
      </c>
      <c r="E338" s="22" t="s">
        <v>676</v>
      </c>
      <c r="F338" s="22" t="s">
        <v>70</v>
      </c>
    </row>
    <row r="339" spans="1:6" ht="38.25" x14ac:dyDescent="0.2">
      <c r="A339" s="22">
        <v>330</v>
      </c>
      <c r="B339" s="22" t="s">
        <v>677</v>
      </c>
      <c r="C339" s="12">
        <v>1021100507185</v>
      </c>
      <c r="D339" s="13">
        <v>1101300531</v>
      </c>
      <c r="E339" s="22" t="s">
        <v>678</v>
      </c>
      <c r="F339" s="22" t="s">
        <v>70</v>
      </c>
    </row>
    <row r="340" spans="1:6" ht="25.5" x14ac:dyDescent="0.2">
      <c r="A340" s="22">
        <v>331</v>
      </c>
      <c r="B340" s="22" t="s">
        <v>679</v>
      </c>
      <c r="C340" s="12">
        <v>1121101011789</v>
      </c>
      <c r="D340" s="13">
        <v>1101097174</v>
      </c>
      <c r="E340" s="22" t="s">
        <v>680</v>
      </c>
      <c r="F340" s="22" t="s">
        <v>70</v>
      </c>
    </row>
    <row r="341" spans="1:6" ht="51" x14ac:dyDescent="0.2">
      <c r="A341" s="22">
        <v>332</v>
      </c>
      <c r="B341" s="22" t="s">
        <v>681</v>
      </c>
      <c r="C341" s="12">
        <v>1061101041968</v>
      </c>
      <c r="D341" s="13">
        <v>1101060470</v>
      </c>
      <c r="E341" s="22" t="s">
        <v>682</v>
      </c>
      <c r="F341" s="22" t="s">
        <v>70</v>
      </c>
    </row>
    <row r="342" spans="1:6" ht="25.5" x14ac:dyDescent="0.2">
      <c r="A342" s="22">
        <v>333</v>
      </c>
      <c r="B342" s="22" t="s">
        <v>683</v>
      </c>
      <c r="C342" s="12">
        <v>1021100531430</v>
      </c>
      <c r="D342" s="13">
        <v>1101460856</v>
      </c>
      <c r="E342" s="22" t="s">
        <v>684</v>
      </c>
      <c r="F342" s="22" t="s">
        <v>70</v>
      </c>
    </row>
    <row r="343" spans="1:6" ht="38.25" x14ac:dyDescent="0.2">
      <c r="A343" s="22">
        <v>334</v>
      </c>
      <c r="B343" s="22" t="s">
        <v>685</v>
      </c>
      <c r="C343" s="12">
        <v>1021100515567</v>
      </c>
      <c r="D343" s="13">
        <v>1101031470</v>
      </c>
      <c r="E343" s="22" t="s">
        <v>686</v>
      </c>
      <c r="F343" s="22" t="s">
        <v>70</v>
      </c>
    </row>
    <row r="344" spans="1:6" ht="38.25" x14ac:dyDescent="0.2">
      <c r="A344" s="22">
        <v>335</v>
      </c>
      <c r="B344" s="22" t="s">
        <v>687</v>
      </c>
      <c r="C344" s="12">
        <v>1031100400869</v>
      </c>
      <c r="D344" s="13">
        <v>1101487093</v>
      </c>
      <c r="E344" s="22" t="s">
        <v>688</v>
      </c>
      <c r="F344" s="22" t="s">
        <v>70</v>
      </c>
    </row>
    <row r="345" spans="1:6" ht="255" x14ac:dyDescent="0.2">
      <c r="A345" s="22">
        <v>336</v>
      </c>
      <c r="B345" s="22" t="s">
        <v>689</v>
      </c>
      <c r="C345" s="12">
        <v>1027700198767</v>
      </c>
      <c r="D345" s="13">
        <v>7707049388</v>
      </c>
      <c r="E345" s="22" t="s">
        <v>690</v>
      </c>
      <c r="F345" s="22" t="s">
        <v>70</v>
      </c>
    </row>
    <row r="346" spans="1:6" ht="25.5" x14ac:dyDescent="0.2">
      <c r="A346" s="22">
        <v>337</v>
      </c>
      <c r="B346" s="22" t="s">
        <v>691</v>
      </c>
      <c r="C346" s="12">
        <v>1021100513928</v>
      </c>
      <c r="D346" s="13">
        <v>1101300281</v>
      </c>
      <c r="E346" s="22" t="s">
        <v>692</v>
      </c>
      <c r="F346" s="22" t="s">
        <v>70</v>
      </c>
    </row>
    <row r="347" spans="1:6" ht="51" x14ac:dyDescent="0.2">
      <c r="A347" s="22">
        <v>338</v>
      </c>
      <c r="B347" s="22" t="s">
        <v>693</v>
      </c>
      <c r="C347" s="12">
        <v>1021100521122</v>
      </c>
      <c r="D347" s="13">
        <v>1101487015</v>
      </c>
      <c r="E347" s="22" t="s">
        <v>694</v>
      </c>
      <c r="F347" s="22" t="s">
        <v>70</v>
      </c>
    </row>
    <row r="348" spans="1:6" ht="38.25" x14ac:dyDescent="0.2">
      <c r="A348" s="22">
        <v>339</v>
      </c>
      <c r="B348" s="22" t="s">
        <v>695</v>
      </c>
      <c r="C348" s="12">
        <v>1031100405390</v>
      </c>
      <c r="D348" s="13">
        <v>1101487287</v>
      </c>
      <c r="E348" s="22" t="s">
        <v>696</v>
      </c>
      <c r="F348" s="22" t="s">
        <v>70</v>
      </c>
    </row>
    <row r="349" spans="1:6" ht="25.5" x14ac:dyDescent="0.2">
      <c r="A349" s="22">
        <v>340</v>
      </c>
      <c r="B349" s="22" t="s">
        <v>697</v>
      </c>
      <c r="C349" s="12">
        <v>1021100516623</v>
      </c>
      <c r="D349" s="13">
        <v>1101460310</v>
      </c>
      <c r="E349" s="22" t="s">
        <v>698</v>
      </c>
      <c r="F349" s="22" t="s">
        <v>70</v>
      </c>
    </row>
    <row r="350" spans="1:6" ht="51" x14ac:dyDescent="0.2">
      <c r="A350" s="22">
        <v>341</v>
      </c>
      <c r="B350" s="22" t="s">
        <v>699</v>
      </c>
      <c r="C350" s="12">
        <v>1021100528503</v>
      </c>
      <c r="D350" s="13">
        <v>1101461144</v>
      </c>
      <c r="E350" s="22" t="s">
        <v>162</v>
      </c>
      <c r="F350" s="22" t="s">
        <v>70</v>
      </c>
    </row>
    <row r="351" spans="1:6" ht="38.25" x14ac:dyDescent="0.2">
      <c r="A351" s="22">
        <v>342</v>
      </c>
      <c r="B351" s="22" t="s">
        <v>700</v>
      </c>
      <c r="C351" s="12">
        <v>1031100433220</v>
      </c>
      <c r="D351" s="13">
        <v>1101485970</v>
      </c>
      <c r="E351" s="22" t="s">
        <v>701</v>
      </c>
      <c r="F351" s="22" t="s">
        <v>70</v>
      </c>
    </row>
    <row r="352" spans="1:6" ht="38.25" x14ac:dyDescent="0.2">
      <c r="A352" s="22">
        <v>343</v>
      </c>
      <c r="B352" s="22" t="s">
        <v>702</v>
      </c>
      <c r="C352" s="12">
        <v>1021100737943</v>
      </c>
      <c r="D352" s="13">
        <v>1102009276</v>
      </c>
      <c r="E352" s="22" t="s">
        <v>703</v>
      </c>
      <c r="F352" s="22" t="s">
        <v>70</v>
      </c>
    </row>
    <row r="353" spans="1:6" ht="51" x14ac:dyDescent="0.2">
      <c r="A353" s="22">
        <v>344</v>
      </c>
      <c r="B353" s="22" t="s">
        <v>704</v>
      </c>
      <c r="C353" s="12">
        <v>1051100632483</v>
      </c>
      <c r="D353" s="13">
        <v>1102048282</v>
      </c>
      <c r="E353" s="22" t="s">
        <v>705</v>
      </c>
      <c r="F353" s="22" t="s">
        <v>70</v>
      </c>
    </row>
    <row r="354" spans="1:6" ht="25.5" x14ac:dyDescent="0.2">
      <c r="A354" s="22">
        <v>345</v>
      </c>
      <c r="B354" s="22" t="s">
        <v>706</v>
      </c>
      <c r="C354" s="12">
        <v>1131102002316</v>
      </c>
      <c r="D354" s="13">
        <v>1102074050</v>
      </c>
      <c r="E354" s="22" t="s">
        <v>707</v>
      </c>
      <c r="F354" s="22" t="s">
        <v>70</v>
      </c>
    </row>
    <row r="355" spans="1:6" ht="38.25" x14ac:dyDescent="0.2">
      <c r="A355" s="22">
        <v>346</v>
      </c>
      <c r="B355" s="22" t="s">
        <v>708</v>
      </c>
      <c r="C355" s="12">
        <v>1021100737899</v>
      </c>
      <c r="D355" s="13">
        <v>110202644</v>
      </c>
      <c r="E355" s="22" t="s">
        <v>709</v>
      </c>
      <c r="F355" s="22" t="s">
        <v>70</v>
      </c>
    </row>
    <row r="356" spans="1:6" ht="25.5" x14ac:dyDescent="0.2">
      <c r="A356" s="22">
        <v>347</v>
      </c>
      <c r="B356" s="22" t="s">
        <v>710</v>
      </c>
      <c r="C356" s="12">
        <v>1021100740495</v>
      </c>
      <c r="D356" s="13">
        <v>1102028818</v>
      </c>
      <c r="E356" s="22" t="s">
        <v>711</v>
      </c>
      <c r="F356" s="22" t="s">
        <v>70</v>
      </c>
    </row>
    <row r="357" spans="1:6" ht="38.25" x14ac:dyDescent="0.2">
      <c r="A357" s="22">
        <v>348</v>
      </c>
      <c r="B357" s="22" t="s">
        <v>712</v>
      </c>
      <c r="C357" s="12">
        <v>1021100730562</v>
      </c>
      <c r="D357" s="13">
        <v>1102007134</v>
      </c>
      <c r="E357" s="22" t="s">
        <v>713</v>
      </c>
      <c r="F357" s="22" t="s">
        <v>70</v>
      </c>
    </row>
    <row r="358" spans="1:6" ht="38.25" x14ac:dyDescent="0.2">
      <c r="A358" s="22">
        <v>349</v>
      </c>
      <c r="B358" s="22" t="s">
        <v>714</v>
      </c>
      <c r="C358" s="12">
        <v>1021100731310</v>
      </c>
      <c r="D358" s="13">
        <v>1102017196</v>
      </c>
      <c r="E358" s="22" t="s">
        <v>715</v>
      </c>
      <c r="F358" s="22" t="s">
        <v>70</v>
      </c>
    </row>
    <row r="359" spans="1:6" ht="38.25" x14ac:dyDescent="0.2">
      <c r="A359" s="22">
        <v>350</v>
      </c>
      <c r="B359" s="22" t="s">
        <v>716</v>
      </c>
      <c r="C359" s="12">
        <v>1021100736227</v>
      </c>
      <c r="D359" s="13">
        <v>1102000890</v>
      </c>
      <c r="E359" s="22" t="s">
        <v>717</v>
      </c>
      <c r="F359" s="22" t="s">
        <v>70</v>
      </c>
    </row>
    <row r="360" spans="1:6" ht="38.25" x14ac:dyDescent="0.2">
      <c r="A360" s="22">
        <v>351</v>
      </c>
      <c r="B360" s="22" t="s">
        <v>718</v>
      </c>
      <c r="C360" s="12">
        <v>1021100735061</v>
      </c>
      <c r="D360" s="13">
        <v>1102016724</v>
      </c>
      <c r="E360" s="22" t="s">
        <v>719</v>
      </c>
      <c r="F360" s="22" t="s">
        <v>70</v>
      </c>
    </row>
    <row r="361" spans="1:6" ht="38.25" x14ac:dyDescent="0.2">
      <c r="A361" s="22">
        <v>352</v>
      </c>
      <c r="B361" s="22" t="s">
        <v>722</v>
      </c>
      <c r="C361" s="12">
        <v>1021100812743</v>
      </c>
      <c r="D361" s="13">
        <v>1103020850</v>
      </c>
      <c r="E361" s="22" t="s">
        <v>723</v>
      </c>
      <c r="F361" s="22" t="s">
        <v>70</v>
      </c>
    </row>
    <row r="362" spans="1:6" ht="51" x14ac:dyDescent="0.2">
      <c r="A362" s="22">
        <v>353</v>
      </c>
      <c r="B362" s="22" t="s">
        <v>724</v>
      </c>
      <c r="C362" s="12">
        <v>1021100812105</v>
      </c>
      <c r="D362" s="13">
        <v>1103020988</v>
      </c>
      <c r="E362" s="22" t="s">
        <v>725</v>
      </c>
      <c r="F362" s="22" t="s">
        <v>70</v>
      </c>
    </row>
    <row r="363" spans="1:6" ht="51" x14ac:dyDescent="0.2">
      <c r="A363" s="22">
        <v>354</v>
      </c>
      <c r="B363" s="22" t="s">
        <v>726</v>
      </c>
      <c r="C363" s="12">
        <v>1021100813436</v>
      </c>
      <c r="D363" s="13">
        <v>1103005355</v>
      </c>
      <c r="E363" s="22" t="s">
        <v>727</v>
      </c>
      <c r="F363" s="22" t="s">
        <v>70</v>
      </c>
    </row>
    <row r="364" spans="1:6" ht="51" x14ac:dyDescent="0.2">
      <c r="A364" s="22">
        <v>355</v>
      </c>
      <c r="B364" s="22" t="s">
        <v>728</v>
      </c>
      <c r="C364" s="12">
        <v>1101103000899</v>
      </c>
      <c r="D364" s="13">
        <v>1103002611</v>
      </c>
      <c r="E364" s="22" t="s">
        <v>729</v>
      </c>
      <c r="F364" s="22" t="s">
        <v>70</v>
      </c>
    </row>
    <row r="365" spans="1:6" ht="38.25" x14ac:dyDescent="0.2">
      <c r="A365" s="22">
        <v>356</v>
      </c>
      <c r="B365" s="22" t="s">
        <v>730</v>
      </c>
      <c r="C365" s="12">
        <v>1041100764891</v>
      </c>
      <c r="D365" s="13">
        <v>1106018070</v>
      </c>
      <c r="E365" s="22" t="s">
        <v>731</v>
      </c>
      <c r="F365" s="22" t="s">
        <v>70</v>
      </c>
    </row>
    <row r="366" spans="1:6" ht="38.25" x14ac:dyDescent="0.2">
      <c r="A366" s="22">
        <v>357</v>
      </c>
      <c r="B366" s="22" t="s">
        <v>732</v>
      </c>
      <c r="C366" s="12">
        <v>1021100950397</v>
      </c>
      <c r="D366" s="13">
        <v>1108007780</v>
      </c>
      <c r="E366" s="22" t="s">
        <v>733</v>
      </c>
      <c r="F366" s="22" t="s">
        <v>70</v>
      </c>
    </row>
    <row r="367" spans="1:6" ht="25.5" x14ac:dyDescent="0.2">
      <c r="A367" s="22">
        <v>358</v>
      </c>
      <c r="B367" s="22" t="s">
        <v>734</v>
      </c>
      <c r="C367" s="12">
        <v>1021101068284</v>
      </c>
      <c r="D367" s="13">
        <v>1117004418</v>
      </c>
      <c r="E367" s="22" t="s">
        <v>735</v>
      </c>
      <c r="F367" s="22" t="s">
        <v>70</v>
      </c>
    </row>
    <row r="368" spans="1:6" ht="25.5" x14ac:dyDescent="0.2">
      <c r="A368" s="22">
        <v>359</v>
      </c>
      <c r="B368" s="22" t="s">
        <v>736</v>
      </c>
      <c r="C368" s="12">
        <v>1041101010081</v>
      </c>
      <c r="D368" s="13">
        <v>1117005034</v>
      </c>
      <c r="E368" s="22" t="s">
        <v>737</v>
      </c>
      <c r="F368" s="22" t="s">
        <v>70</v>
      </c>
    </row>
    <row r="369" spans="1:6" ht="51" x14ac:dyDescent="0.2">
      <c r="A369" s="22">
        <v>360</v>
      </c>
      <c r="B369" s="22" t="s">
        <v>738</v>
      </c>
      <c r="C369" s="12">
        <v>1021101067624</v>
      </c>
      <c r="D369" s="13">
        <v>1117000879</v>
      </c>
      <c r="E369" s="22" t="s">
        <v>739</v>
      </c>
      <c r="F369" s="22" t="s">
        <v>70</v>
      </c>
    </row>
    <row r="370" spans="1:6" ht="25.5" x14ac:dyDescent="0.2">
      <c r="A370" s="22">
        <v>361</v>
      </c>
      <c r="B370" s="22" t="s">
        <v>740</v>
      </c>
      <c r="C370" s="12">
        <v>1051100860557</v>
      </c>
      <c r="D370" s="13">
        <v>1112005577</v>
      </c>
      <c r="E370" s="22" t="s">
        <v>741</v>
      </c>
      <c r="F370" s="22" t="s">
        <v>70</v>
      </c>
    </row>
    <row r="371" spans="1:6" ht="38.25" x14ac:dyDescent="0.2">
      <c r="A371" s="22">
        <v>362</v>
      </c>
      <c r="B371" s="22" t="s">
        <v>742</v>
      </c>
      <c r="C371" s="12" t="s">
        <v>743</v>
      </c>
      <c r="D371" s="13">
        <v>1111000135</v>
      </c>
      <c r="E371" s="22" t="s">
        <v>744</v>
      </c>
      <c r="F371" s="22" t="s">
        <v>70</v>
      </c>
    </row>
    <row r="372" spans="1:6" ht="38.25" x14ac:dyDescent="0.2">
      <c r="A372" s="22">
        <v>363</v>
      </c>
      <c r="B372" s="22" t="s">
        <v>745</v>
      </c>
      <c r="C372" s="12">
        <v>1021100987676</v>
      </c>
      <c r="D372" s="13">
        <v>1110000830</v>
      </c>
      <c r="E372" s="22" t="s">
        <v>746</v>
      </c>
      <c r="F372" s="22" t="s">
        <v>70</v>
      </c>
    </row>
    <row r="373" spans="1:6" ht="51" x14ac:dyDescent="0.2">
      <c r="A373" s="22">
        <v>364</v>
      </c>
      <c r="B373" s="22" t="s">
        <v>747</v>
      </c>
      <c r="C373" s="12">
        <v>1021101018399</v>
      </c>
      <c r="D373" s="13">
        <v>1113001543</v>
      </c>
      <c r="E373" s="22" t="s">
        <v>748</v>
      </c>
      <c r="F373" s="22" t="s">
        <v>70</v>
      </c>
    </row>
    <row r="374" spans="1:6" ht="76.5" x14ac:dyDescent="0.2">
      <c r="A374" s="22">
        <v>365</v>
      </c>
      <c r="B374" s="22" t="s">
        <v>749</v>
      </c>
      <c r="C374" s="12" t="s">
        <v>750</v>
      </c>
      <c r="D374" s="12">
        <v>1116006839</v>
      </c>
      <c r="E374" s="22" t="s">
        <v>751</v>
      </c>
      <c r="F374" s="22" t="s">
        <v>70</v>
      </c>
    </row>
    <row r="375" spans="1:6" ht="38.25" x14ac:dyDescent="0.2">
      <c r="A375" s="22">
        <v>366</v>
      </c>
      <c r="B375" s="22" t="s">
        <v>752</v>
      </c>
      <c r="C375" s="36" t="s">
        <v>753</v>
      </c>
      <c r="D375" s="36">
        <v>1118003135</v>
      </c>
      <c r="E375" s="22" t="s">
        <v>754</v>
      </c>
      <c r="F375" s="22" t="s">
        <v>70</v>
      </c>
    </row>
    <row r="376" spans="1:6" ht="51" x14ac:dyDescent="0.2">
      <c r="A376" s="22">
        <v>367</v>
      </c>
      <c r="B376" s="22" t="s">
        <v>755</v>
      </c>
      <c r="C376" s="12">
        <v>1021101108357</v>
      </c>
      <c r="D376" s="13">
        <v>1120004249</v>
      </c>
      <c r="E376" s="22" t="s">
        <v>756</v>
      </c>
      <c r="F376" s="22" t="s">
        <v>70</v>
      </c>
    </row>
    <row r="377" spans="1:6" ht="409.5" x14ac:dyDescent="0.2">
      <c r="A377" s="22">
        <v>368</v>
      </c>
      <c r="B377" s="30" t="s">
        <v>15</v>
      </c>
      <c r="C377" s="12" t="s">
        <v>16</v>
      </c>
      <c r="D377" s="13">
        <v>7723011906</v>
      </c>
      <c r="E377" s="28" t="s">
        <v>17</v>
      </c>
      <c r="F377" s="22" t="s">
        <v>70</v>
      </c>
    </row>
    <row r="378" spans="1:6" ht="25.5" x14ac:dyDescent="0.2">
      <c r="A378" s="22">
        <v>369</v>
      </c>
      <c r="B378" s="22" t="s">
        <v>720</v>
      </c>
      <c r="C378" s="12">
        <v>1021100735809</v>
      </c>
      <c r="D378" s="13">
        <v>1102020230</v>
      </c>
      <c r="E378" s="22" t="s">
        <v>721</v>
      </c>
      <c r="F378" s="22" t="s">
        <v>762</v>
      </c>
    </row>
    <row r="379" spans="1:6" ht="51" x14ac:dyDescent="0.2">
      <c r="A379" s="22">
        <v>370</v>
      </c>
      <c r="B379" s="22" t="s">
        <v>757</v>
      </c>
      <c r="C379" s="12">
        <v>1021100897080</v>
      </c>
      <c r="D379" s="17">
        <v>1106007819</v>
      </c>
      <c r="E379" s="22" t="s">
        <v>758</v>
      </c>
      <c r="F379" s="22" t="s">
        <v>762</v>
      </c>
    </row>
  </sheetData>
  <sheetProtection selectLockedCells="1" sort="0" autoFilter="0"/>
  <autoFilter ref="A9:F379">
    <sortState ref="A10:F383">
      <sortCondition ref="F9:F383"/>
    </sortState>
  </autoFilter>
  <mergeCells count="5">
    <mergeCell ref="E1:F1"/>
    <mergeCell ref="E2:G2"/>
    <mergeCell ref="A7:F7"/>
    <mergeCell ref="E3:F3"/>
    <mergeCell ref="E4:F4"/>
  </mergeCells>
  <conditionalFormatting sqref="D376:D379 D10:D61 D63:D230 D246:D373 D232:D244">
    <cfRule type="duplicateValues" dxfId="5" priority="6"/>
  </conditionalFormatting>
  <conditionalFormatting sqref="D62">
    <cfRule type="duplicateValues" dxfId="4" priority="5"/>
  </conditionalFormatting>
  <conditionalFormatting sqref="D376:D379 D10:D230 D232:D373">
    <cfRule type="duplicateValues" dxfId="3" priority="4"/>
  </conditionalFormatting>
  <conditionalFormatting sqref="D231">
    <cfRule type="duplicateValues" dxfId="2" priority="3"/>
  </conditionalFormatting>
  <conditionalFormatting sqref="D231">
    <cfRule type="duplicateValues" dxfId="1" priority="2"/>
  </conditionalFormatting>
  <conditionalFormatting sqref="C62">
    <cfRule type="duplicateValues" dxfId="0" priority="1"/>
  </conditionalFormatting>
  <pageMargins left="0.78740157480314965" right="0.39370078740157483" top="0.59055118110236227" bottom="0.59055118110236227"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категории рисков по ГО</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ГОЧС</dc:creator>
  <cp:lastModifiedBy>Арина А.В.. Никитина</cp:lastModifiedBy>
  <cp:lastPrinted>2021-08-17T11:28:47Z</cp:lastPrinted>
  <dcterms:created xsi:type="dcterms:W3CDTF">2017-08-02T05:09:31Z</dcterms:created>
  <dcterms:modified xsi:type="dcterms:W3CDTF">2023-01-13T09:23:03Z</dcterms:modified>
</cp:coreProperties>
</file>